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ternship\Internship Task 1\"/>
    </mc:Choice>
  </mc:AlternateContent>
  <xr:revisionPtr revIDLastSave="0" documentId="13_ncr:1_{B3F62241-42D8-4E1A-9A22-E1BC713E18F3}" xr6:coauthVersionLast="36" xr6:coauthVersionMax="36" xr10:uidLastSave="{00000000-0000-0000-0000-000000000000}"/>
  <bookViews>
    <workbookView xWindow="0" yWindow="0" windowWidth="23040" windowHeight="8940" xr2:uid="{5B05F6AE-8665-4D3B-8D32-86B31B8F4AF9}"/>
  </bookViews>
  <sheets>
    <sheet name="Male Population Data" sheetId="1" r:id="rId1"/>
    <sheet name="Male Population Bar Graph" sheetId="18" r:id="rId2"/>
    <sheet name="Female Population Data" sheetId="4" r:id="rId3"/>
    <sheet name="Female Population Bar Graph" sheetId="20" r:id="rId4"/>
    <sheet name="Male and Female Compariosn" sheetId="15" r:id="rId5"/>
    <sheet name="World Population Data" sheetId="10" r:id="rId6"/>
    <sheet name=" World Population Bar" sheetId="14" r:id="rId7"/>
    <sheet name="Percentage " sheetId="9" r:id="rId8"/>
  </sheets>
  <calcPr calcId="191029"/>
  <pivotCaches>
    <pivotCache cacheId="1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2" i="9"/>
</calcChain>
</file>

<file path=xl/sharedStrings.xml><?xml version="1.0" encoding="utf-8"?>
<sst xmlns="http://schemas.openxmlformats.org/spreadsheetml/2006/main" count="1137" uniqueCount="337">
  <si>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</si>
  <si>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</si>
  <si>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</si>
  <si>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</si>
  <si>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</si>
  <si>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</si>
  <si>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</si>
  <si>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</si>
  <si>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</si>
  <si>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</si>
  <si>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</si>
  <si>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</si>
  <si>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</si>
  <si>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</si>
  <si>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</si>
  <si>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</si>
  <si>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</si>
  <si>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</si>
  <si>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</si>
  <si>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</si>
  <si>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</si>
  <si>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</si>
  <si>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</si>
  <si>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</si>
  <si>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</si>
  <si>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</si>
  <si>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</si>
  <si>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</si>
  <si>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</si>
  <si>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</si>
  <si>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</si>
  <si>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</si>
  <si>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</si>
  <si>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</si>
  <si>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</si>
  <si>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</si>
  <si>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</si>
  <si>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</si>
  <si>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</si>
  <si>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</si>
  <si>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</si>
  <si>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</si>
  <si>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</si>
  <si>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</si>
  <si>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</si>
  <si>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</si>
  <si>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</si>
  <si>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</si>
  <si>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</si>
  <si>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</si>
  <si>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</si>
  <si>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</si>
  <si>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</si>
  <si>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</si>
  <si>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</si>
  <si>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</si>
  <si>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</si>
  <si>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</si>
  <si>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</si>
  <si>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</si>
  <si>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</si>
  <si>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</si>
  <si>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</si>
  <si>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</si>
  <si>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</si>
  <si>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</si>
  <si>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</si>
  <si>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</si>
  <si>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</si>
  <si>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</si>
  <si>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</si>
  <si>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</si>
  <si>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</si>
  <si>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</si>
  <si>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</si>
  <si>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</si>
  <si>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</si>
  <si>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</si>
  <si>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</si>
  <si>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</si>
  <si>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</si>
  <si>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</si>
  <si>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</si>
  <si>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</si>
  <si>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</si>
  <si>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</si>
  <si>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</si>
  <si>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</si>
  <si>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</si>
  <si>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</si>
  <si>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</si>
  <si>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</si>
  <si>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</si>
  <si>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</si>
  <si>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</si>
  <si>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</si>
  <si>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</si>
  <si>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</si>
  <si>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</si>
  <si>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</si>
  <si>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</si>
  <si>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</si>
  <si>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</si>
  <si>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</si>
  <si>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</si>
  <si>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</si>
  <si>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</si>
  <si>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</si>
  <si>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</si>
  <si>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</si>
  <si>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</si>
  <si>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</si>
  <si>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</si>
  <si>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</si>
  <si>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</si>
  <si>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</si>
  <si>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</si>
  <si>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</si>
  <si>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</si>
  <si>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</si>
  <si>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</si>
  <si>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</si>
  <si>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</si>
  <si>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</si>
  <si>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</si>
  <si>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</si>
  <si>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</si>
  <si>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</si>
  <si>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</si>
  <si>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</si>
  <si>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</si>
  <si>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</si>
  <si>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</si>
  <si>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</si>
  <si>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</si>
  <si>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</si>
  <si>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</si>
  <si>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</si>
  <si>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</si>
  <si>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</si>
  <si>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</si>
  <si>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</si>
  <si>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</si>
  <si>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</si>
  <si>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</si>
  <si>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</si>
  <si>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</si>
  <si>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</si>
  <si>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</si>
  <si>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</si>
  <si>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</si>
  <si>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</si>
  <si>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</si>
  <si>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</si>
  <si>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</si>
  <si>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</si>
  <si>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</si>
  <si>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</si>
  <si>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</si>
  <si>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</si>
  <si>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</si>
  <si>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</si>
  <si>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</si>
  <si>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</si>
  <si>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</si>
  <si>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</si>
  <si>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</si>
  <si>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</si>
  <si>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</si>
  <si>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</si>
  <si>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</si>
  <si>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</si>
  <si>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</si>
  <si>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</si>
  <si>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</si>
  <si>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</si>
  <si>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</si>
  <si>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</si>
  <si>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</si>
  <si>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</si>
  <si>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</si>
  <si>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</si>
  <si>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</si>
  <si>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</si>
  <si>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</si>
  <si>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</si>
  <si>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</si>
  <si>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</si>
  <si>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</si>
  <si>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</si>
  <si>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</si>
  <si>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</si>
  <si>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</si>
  <si>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</si>
  <si>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</si>
  <si>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</si>
  <si>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</si>
  <si>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</si>
  <si>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</si>
  <si>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</si>
  <si>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</si>
  <si>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</si>
  <si>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</si>
  <si>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</si>
  <si>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</si>
  <si>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</si>
  <si>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</si>
  <si>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</si>
  <si>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</si>
  <si>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</si>
  <si>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</si>
  <si>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</si>
  <si>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</si>
  <si>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</si>
  <si>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</si>
  <si>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</si>
  <si>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</si>
  <si>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</si>
  <si>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</si>
  <si>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</si>
  <si>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</si>
  <si>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</si>
  <si>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</si>
  <si>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</si>
  <si>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</si>
  <si>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</si>
  <si>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</si>
  <si>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</si>
  <si>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</si>
  <si>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</si>
  <si>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</si>
  <si>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</si>
  <si>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</si>
  <si>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</si>
  <si>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</si>
  <si>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</si>
  <si>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</si>
  <si>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</si>
  <si>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</si>
  <si>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</si>
  <si>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</si>
  <si>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</si>
  <si>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</si>
  <si>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</si>
  <si>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Turkiye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</si>
  <si>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</si>
  <si>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</si>
  <si>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</si>
  <si>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</si>
  <si>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</si>
  <si>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</si>
  <si>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</si>
  <si>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</si>
  <si>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</si>
  <si>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</si>
  <si>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</si>
  <si>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</si>
  <si>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 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</si>
  <si>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</si>
  <si>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</si>
  <si>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</si>
  <si>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</si>
  <si>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</si>
  <si>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</si>
  <si>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</si>
  <si>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</si>
  <si>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</si>
  <si>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</si>
  <si>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</si>
  <si>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</si>
  <si>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</si>
  <si>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</si>
  <si>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</si>
  <si>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</si>
  <si>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</si>
  <si>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</si>
  <si>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</si>
  <si>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</si>
  <si>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</si>
  <si>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</si>
  <si>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</si>
  <si>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</si>
  <si>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</si>
  <si>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</si>
  <si>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</si>
  <si>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</si>
  <si>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</si>
  <si>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</si>
  <si>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</si>
  <si>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</si>
  <si>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</si>
  <si>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</si>
  <si>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</si>
  <si>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</si>
  <si>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</si>
  <si>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</si>
  <si>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</si>
  <si>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</si>
  <si>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</si>
  <si>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</si>
  <si>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</si>
  <si>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</si>
  <si>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</si>
  <si>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</si>
  <si>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</si>
  <si>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</si>
  <si>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</si>
  <si>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</si>
  <si>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</si>
  <si>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</si>
  <si>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</si>
  <si>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</si>
  <si>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</si>
  <si>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</si>
  <si>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</si>
  <si>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</si>
  <si>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</si>
  <si>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</si>
  <si>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</si>
  <si>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</si>
  <si>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</si>
  <si>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</si>
  <si>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</si>
  <si>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</si>
  <si>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</si>
  <si>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</si>
  <si>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</si>
  <si>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</si>
  <si>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</si>
  <si>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</si>
  <si>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Year</t>
  </si>
  <si>
    <t>Percentage</t>
  </si>
  <si>
    <t>Male Percentage</t>
  </si>
  <si>
    <t>Female Percentage</t>
  </si>
  <si>
    <t>World Population</t>
  </si>
  <si>
    <t>Female Population</t>
  </si>
  <si>
    <t>Male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</si>
</sst>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applyNumberFormat="1"/>
    <xf numFmtId="1" fontId="0" fillId="0" borderId="0" xfId="1" applyNumberFormat="1" applyFont="1"/>
    <xf numFmtId="10" fontId="0" fillId="0" borderId="0" xfId="2" applyNumberFormat="1" applyFont="1"/>
    <xf numFmtId="43" fontId="0" fillId="0" borderId="0" xfId="0" applyNumberFormat="1"/>
    <xf numFmtId="0" fontId="0" fillId="2" borderId="0" xfId="0" applyFill="1"/>
    <xf numFmtId="0" fontId="2" fillId="3" borderId="1" xfId="0" applyFont="1" applyFill="1" applyBorder="1"/>
    <xf numFmtId="43" fontId="2" fillId="3" borderId="1" xfId="1" applyNumberFormat="1" applyFont="1" applyFill="1" applyBorder="1"/>
    <xf numFmtId="0" fontId="0" fillId="0" borderId="0" xfId="0" pivotButt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'Male Population Bar Graph'!$B$1</c:f>
              <c:strCache>
                <c:ptCount val="1"/>
                <c:pt idx="0">
                  <c:v> Male Population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'Male Population Bar Graph'!$A$2:$A$65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'Male Population Bar Graph'!$B$2:$B$65</c:f>
              <c:numCache>
                <c:formatCode>_(* #,##0.00_);_(* \(#,##0.00\);_(* "-"??_);_(@_)</c:formatCode>
                <c:ptCount val="64"/>
                <c:pt idx="0">
                  <c:v>1514881537</c:v>
                </c:pt>
                <c:pt idx="1">
                  <c:v>1535333218</c:v>
                </c:pt>
                <c:pt idx="2">
                  <c:v>1562701707</c:v>
                </c:pt>
                <c:pt idx="3">
                  <c:v>1596325736</c:v>
                </c:pt>
                <c:pt idx="4">
                  <c:v>1630166416</c:v>
                </c:pt>
                <c:pt idx="5">
                  <c:v>1664270528</c:v>
                </c:pt>
                <c:pt idx="6">
                  <c:v>1699558238</c:v>
                </c:pt>
                <c:pt idx="7">
                  <c:v>1734631347</c:v>
                </c:pt>
                <c:pt idx="8">
                  <c:v>1770758661</c:v>
                </c:pt>
                <c:pt idx="9">
                  <c:v>1808331283</c:v>
                </c:pt>
                <c:pt idx="10">
                  <c:v>1846565201</c:v>
                </c:pt>
                <c:pt idx="11">
                  <c:v>1885832630</c:v>
                </c:pt>
                <c:pt idx="12">
                  <c:v>1924221776</c:v>
                </c:pt>
                <c:pt idx="13">
                  <c:v>1963104982</c:v>
                </c:pt>
                <c:pt idx="14">
                  <c:v>2001693660</c:v>
                </c:pt>
                <c:pt idx="15">
                  <c:v>2039281674</c:v>
                </c:pt>
                <c:pt idx="16">
                  <c:v>2076147680</c:v>
                </c:pt>
                <c:pt idx="17">
                  <c:v>2112820196</c:v>
                </c:pt>
                <c:pt idx="18">
                  <c:v>2150098448</c:v>
                </c:pt>
                <c:pt idx="19">
                  <c:v>2188288437</c:v>
                </c:pt>
                <c:pt idx="20">
                  <c:v>2226986292</c:v>
                </c:pt>
                <c:pt idx="21">
                  <c:v>2266775480</c:v>
                </c:pt>
                <c:pt idx="22">
                  <c:v>2308002022</c:v>
                </c:pt>
                <c:pt idx="23">
                  <c:v>2349297879</c:v>
                </c:pt>
                <c:pt idx="24">
                  <c:v>2390341309</c:v>
                </c:pt>
                <c:pt idx="25">
                  <c:v>2432221147</c:v>
                </c:pt>
                <c:pt idx="26">
                  <c:v>2475584299</c:v>
                </c:pt>
                <c:pt idx="27">
                  <c:v>2520384284</c:v>
                </c:pt>
                <c:pt idx="28">
                  <c:v>2565589489</c:v>
                </c:pt>
                <c:pt idx="29">
                  <c:v>2610924967</c:v>
                </c:pt>
                <c:pt idx="30">
                  <c:v>2657141635</c:v>
                </c:pt>
                <c:pt idx="31">
                  <c:v>2702500265</c:v>
                </c:pt>
                <c:pt idx="32">
                  <c:v>2747012804</c:v>
                </c:pt>
                <c:pt idx="33">
                  <c:v>2790780128</c:v>
                </c:pt>
                <c:pt idx="34">
                  <c:v>2834036420</c:v>
                </c:pt>
                <c:pt idx="35">
                  <c:v>2876905900</c:v>
                </c:pt>
                <c:pt idx="36">
                  <c:v>2919837060</c:v>
                </c:pt>
                <c:pt idx="37">
                  <c:v>2962710706</c:v>
                </c:pt>
                <c:pt idx="38">
                  <c:v>3005224404</c:v>
                </c:pt>
                <c:pt idx="39">
                  <c:v>3047159687</c:v>
                </c:pt>
                <c:pt idx="40">
                  <c:v>3088903364</c:v>
                </c:pt>
                <c:pt idx="41">
                  <c:v>3130534232</c:v>
                </c:pt>
                <c:pt idx="42">
                  <c:v>3171870732</c:v>
                </c:pt>
                <c:pt idx="43">
                  <c:v>3212940914</c:v>
                </c:pt>
                <c:pt idx="44">
                  <c:v>3254064775</c:v>
                </c:pt>
                <c:pt idx="45">
                  <c:v>3295379637</c:v>
                </c:pt>
                <c:pt idx="46">
                  <c:v>3337109351</c:v>
                </c:pt>
                <c:pt idx="47">
                  <c:v>3378955913</c:v>
                </c:pt>
                <c:pt idx="48">
                  <c:v>3421467218</c:v>
                </c:pt>
                <c:pt idx="49">
                  <c:v>3464022141</c:v>
                </c:pt>
                <c:pt idx="50">
                  <c:v>3506507057</c:v>
                </c:pt>
                <c:pt idx="51">
                  <c:v>3548977019</c:v>
                </c:pt>
                <c:pt idx="52">
                  <c:v>3593244962</c:v>
                </c:pt>
                <c:pt idx="53">
                  <c:v>3637760068</c:v>
                </c:pt>
                <c:pt idx="54">
                  <c:v>3682163234</c:v>
                </c:pt>
                <c:pt idx="55">
                  <c:v>3726116568</c:v>
                </c:pt>
                <c:pt idx="56">
                  <c:v>3769712531</c:v>
                </c:pt>
                <c:pt idx="57">
                  <c:v>3812783973</c:v>
                </c:pt>
                <c:pt idx="58">
                  <c:v>3854707708</c:v>
                </c:pt>
                <c:pt idx="59">
                  <c:v>3895177657</c:v>
                </c:pt>
                <c:pt idx="60">
                  <c:v>3933647125</c:v>
                </c:pt>
                <c:pt idx="61">
                  <c:v>3966359420</c:v>
                </c:pt>
                <c:pt idx="62">
                  <c:v>3996840561</c:v>
                </c:pt>
                <c:pt idx="63">
                  <c:v>4032763914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0-4D13-99E5-810F0C90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943344"/>
        <c:axId val="141245616"/>
        <c:axId val="0"/>
      </c:bar3DChart>
      <c:catAx>
        <c:axId val="1359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5616"/>
        <c:crosses val="autoZero"/>
        <c:auto val="1"/>
        <c:lblAlgn val="ctr"/>
        <c:lblOffset val="100"/>
        <c:noMultiLvlLbl val="0"/>
      </c:catAx>
      <c:valAx>
        <c:axId val="1412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 Data Analytics.xlsx]Female Population Bar Graph!PivotTable1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Population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'Female Population Bar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'Female Population Bar Graph'!$A$4:$A$67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'Female Population Bar Graph'!$B$4:$B$67</c:f>
              <c:numCache>
                <c:formatCode>_(* #,##0.00_);_(* \(#,##0.00\);_(* "-"??_);_(@_)</c:formatCode>
                <c:ptCount val="64"/>
                <c:pt idx="0">
                  <c:v>1516635844</c:v>
                </c:pt>
                <c:pt idx="1">
                  <c:v>1537136796</c:v>
                </c:pt>
                <c:pt idx="2">
                  <c:v>1564192538</c:v>
                </c:pt>
                <c:pt idx="3">
                  <c:v>1597144330</c:v>
                </c:pt>
                <c:pt idx="4">
                  <c:v>1630313208</c:v>
                </c:pt>
                <c:pt idx="5">
                  <c:v>1663972304</c:v>
                </c:pt>
                <c:pt idx="6">
                  <c:v>1698951578</c:v>
                </c:pt>
                <c:pt idx="7">
                  <c:v>1733763798</c:v>
                </c:pt>
                <c:pt idx="8">
                  <c:v>1769427008</c:v>
                </c:pt>
                <c:pt idx="9">
                  <c:v>1806261559</c:v>
                </c:pt>
                <c:pt idx="10">
                  <c:v>1843663990</c:v>
                </c:pt>
                <c:pt idx="11">
                  <c:v>1882117998</c:v>
                </c:pt>
                <c:pt idx="12">
                  <c:v>1919408585</c:v>
                </c:pt>
                <c:pt idx="13">
                  <c:v>1956939870</c:v>
                </c:pt>
                <c:pt idx="14">
                  <c:v>1994226559</c:v>
                </c:pt>
                <c:pt idx="15">
                  <c:v>2030778466</c:v>
                </c:pt>
                <c:pt idx="16">
                  <c:v>2066987760</c:v>
                </c:pt>
                <c:pt idx="17">
                  <c:v>2103056482</c:v>
                </c:pt>
                <c:pt idx="18">
                  <c:v>2139753612</c:v>
                </c:pt>
                <c:pt idx="19">
                  <c:v>2177514434</c:v>
                </c:pt>
                <c:pt idx="20">
                  <c:v>2215430394</c:v>
                </c:pt>
                <c:pt idx="21">
                  <c:v>2254217699</c:v>
                </c:pt>
                <c:pt idx="22">
                  <c:v>2294783289</c:v>
                </c:pt>
                <c:pt idx="23">
                  <c:v>2335669737</c:v>
                </c:pt>
                <c:pt idx="24">
                  <c:v>2376399440</c:v>
                </c:pt>
                <c:pt idx="25">
                  <c:v>2417961209</c:v>
                </c:pt>
                <c:pt idx="26">
                  <c:v>2460532350</c:v>
                </c:pt>
                <c:pt idx="27">
                  <c:v>2504017193</c:v>
                </c:pt>
                <c:pt idx="28">
                  <c:v>2547906364</c:v>
                </c:pt>
                <c:pt idx="29">
                  <c:v>2591761579</c:v>
                </c:pt>
                <c:pt idx="30">
                  <c:v>2636356810</c:v>
                </c:pt>
                <c:pt idx="31">
                  <c:v>2680140644</c:v>
                </c:pt>
                <c:pt idx="32">
                  <c:v>2723258804</c:v>
                </c:pt>
                <c:pt idx="33">
                  <c:v>2765952187</c:v>
                </c:pt>
                <c:pt idx="34">
                  <c:v>2808120582</c:v>
                </c:pt>
                <c:pt idx="35">
                  <c:v>2849942984</c:v>
                </c:pt>
                <c:pt idx="36">
                  <c:v>2891857874</c:v>
                </c:pt>
                <c:pt idx="37">
                  <c:v>2933464126</c:v>
                </c:pt>
                <c:pt idx="38">
                  <c:v>2974626652</c:v>
                </c:pt>
                <c:pt idx="39">
                  <c:v>3015255754</c:v>
                </c:pt>
                <c:pt idx="40">
                  <c:v>3055541385</c:v>
                </c:pt>
                <c:pt idx="41">
                  <c:v>3095952914</c:v>
                </c:pt>
                <c:pt idx="42">
                  <c:v>3136413830</c:v>
                </c:pt>
                <c:pt idx="43">
                  <c:v>3176651929</c:v>
                </c:pt>
                <c:pt idx="44">
                  <c:v>3216968975</c:v>
                </c:pt>
                <c:pt idx="45">
                  <c:v>3257407548</c:v>
                </c:pt>
                <c:pt idx="46">
                  <c:v>3298053221</c:v>
                </c:pt>
                <c:pt idx="47">
                  <c:v>3338627720</c:v>
                </c:pt>
                <c:pt idx="48">
                  <c:v>3379954512</c:v>
                </c:pt>
                <c:pt idx="49">
                  <c:v>3421586487</c:v>
                </c:pt>
                <c:pt idx="50">
                  <c:v>3463387658</c:v>
                </c:pt>
                <c:pt idx="51">
                  <c:v>3505011731</c:v>
                </c:pt>
                <c:pt idx="52">
                  <c:v>3548185959</c:v>
                </c:pt>
                <c:pt idx="53">
                  <c:v>3591698373</c:v>
                </c:pt>
                <c:pt idx="54">
                  <c:v>3635141333</c:v>
                </c:pt>
                <c:pt idx="55">
                  <c:v>3678134535</c:v>
                </c:pt>
                <c:pt idx="56">
                  <c:v>3721243713</c:v>
                </c:pt>
                <c:pt idx="57">
                  <c:v>3764326162</c:v>
                </c:pt>
                <c:pt idx="58">
                  <c:v>3806470152</c:v>
                </c:pt>
                <c:pt idx="59">
                  <c:v>3847547132</c:v>
                </c:pt>
                <c:pt idx="60">
                  <c:v>3887624729</c:v>
                </c:pt>
                <c:pt idx="61">
                  <c:v>3922604405</c:v>
                </c:pt>
                <c:pt idx="62">
                  <c:v>3954754860</c:v>
                </c:pt>
                <c:pt idx="63">
                  <c:v>3992233117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1BC-A99A-D16F1F91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5089631"/>
        <c:axId val="784738719"/>
        <c:axId val="0"/>
      </c:bar3DChart>
      <c:catAx>
        <c:axId val="186508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38719"/>
        <c:crosses val="autoZero"/>
        <c:auto val="1"/>
        <c:lblAlgn val="ctr"/>
        <c:lblOffset val="100"/>
        <c:noMultiLvlLbl val="0"/>
      </c:catAx>
      <c:valAx>
        <c:axId val="7847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 and Female Population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'Male and Female Compariosn'!$A$1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'Male and Female Compariosn'!$A$2:$A$65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C08-9AF2-3A6FFD5B596E}"/>
            </c:ext>
          </c:extLst>
        </c:ser>
        <c:ser>
          <c:idx val="1"/>
          <c:order val="1"/>
          <c:tx>
            <c:strRef>
              <c:f>'Male and Female Compariosn'!$B$1</c:f>
              <c:strCache>
                <c:ptCount val="1"/>
                <c:pt idx="0">
                  <c:v>Male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'Male and Female Compariosn'!$B$2:$B$65</c:f>
              <c:numCache>
                <c:formatCode>_(* #,##0.00_);_(* \(#,##0.00\);_(* "-"??_);_(@_)</c:formatCode>
                <c:ptCount val="64"/>
                <c:pt idx="0">
                  <c:v>1514881537</c:v>
                </c:pt>
                <c:pt idx="1">
                  <c:v>1535333218</c:v>
                </c:pt>
                <c:pt idx="2">
                  <c:v>1562701707</c:v>
                </c:pt>
                <c:pt idx="3">
                  <c:v>1596325736</c:v>
                </c:pt>
                <c:pt idx="4">
                  <c:v>1630166416</c:v>
                </c:pt>
                <c:pt idx="5">
                  <c:v>1664270528</c:v>
                </c:pt>
                <c:pt idx="6">
                  <c:v>1699558238</c:v>
                </c:pt>
                <c:pt idx="7">
                  <c:v>1734631347</c:v>
                </c:pt>
                <c:pt idx="8">
                  <c:v>1770758661</c:v>
                </c:pt>
                <c:pt idx="9">
                  <c:v>1808331283</c:v>
                </c:pt>
                <c:pt idx="10">
                  <c:v>1846565201</c:v>
                </c:pt>
                <c:pt idx="11">
                  <c:v>1885832630</c:v>
                </c:pt>
                <c:pt idx="12">
                  <c:v>1924221776</c:v>
                </c:pt>
                <c:pt idx="13">
                  <c:v>1963104982</c:v>
                </c:pt>
                <c:pt idx="14">
                  <c:v>2001693660</c:v>
                </c:pt>
                <c:pt idx="15">
                  <c:v>2039281674</c:v>
                </c:pt>
                <c:pt idx="16">
                  <c:v>2076147680</c:v>
                </c:pt>
                <c:pt idx="17">
                  <c:v>2112820196</c:v>
                </c:pt>
                <c:pt idx="18">
                  <c:v>2150098448</c:v>
                </c:pt>
                <c:pt idx="19">
                  <c:v>2188288437</c:v>
                </c:pt>
                <c:pt idx="20">
                  <c:v>2226986292</c:v>
                </c:pt>
                <c:pt idx="21">
                  <c:v>2266775480</c:v>
                </c:pt>
                <c:pt idx="22">
                  <c:v>2308002022</c:v>
                </c:pt>
                <c:pt idx="23">
                  <c:v>2349297879</c:v>
                </c:pt>
                <c:pt idx="24">
                  <c:v>2390341309</c:v>
                </c:pt>
                <c:pt idx="25">
                  <c:v>2432221147</c:v>
                </c:pt>
                <c:pt idx="26">
                  <c:v>2475584299</c:v>
                </c:pt>
                <c:pt idx="27">
                  <c:v>2520384284</c:v>
                </c:pt>
                <c:pt idx="28">
                  <c:v>2565589489</c:v>
                </c:pt>
                <c:pt idx="29">
                  <c:v>2610924967</c:v>
                </c:pt>
                <c:pt idx="30">
                  <c:v>2657141635</c:v>
                </c:pt>
                <c:pt idx="31">
                  <c:v>2702500265</c:v>
                </c:pt>
                <c:pt idx="32">
                  <c:v>2747012804</c:v>
                </c:pt>
                <c:pt idx="33">
                  <c:v>2790780128</c:v>
                </c:pt>
                <c:pt idx="34">
                  <c:v>2834036420</c:v>
                </c:pt>
                <c:pt idx="35">
                  <c:v>2876905900</c:v>
                </c:pt>
                <c:pt idx="36">
                  <c:v>2919837060</c:v>
                </c:pt>
                <c:pt idx="37">
                  <c:v>2962710706</c:v>
                </c:pt>
                <c:pt idx="38">
                  <c:v>3005224404</c:v>
                </c:pt>
                <c:pt idx="39">
                  <c:v>3047159687</c:v>
                </c:pt>
                <c:pt idx="40">
                  <c:v>3088903364</c:v>
                </c:pt>
                <c:pt idx="41">
                  <c:v>3130534232</c:v>
                </c:pt>
                <c:pt idx="42">
                  <c:v>3171870732</c:v>
                </c:pt>
                <c:pt idx="43">
                  <c:v>3212940914</c:v>
                </c:pt>
                <c:pt idx="44">
                  <c:v>3254064775</c:v>
                </c:pt>
                <c:pt idx="45">
                  <c:v>3295379637</c:v>
                </c:pt>
                <c:pt idx="46">
                  <c:v>3337109351</c:v>
                </c:pt>
                <c:pt idx="47">
                  <c:v>3378955913</c:v>
                </c:pt>
                <c:pt idx="48">
                  <c:v>3421467218</c:v>
                </c:pt>
                <c:pt idx="49">
                  <c:v>3464022141</c:v>
                </c:pt>
                <c:pt idx="50">
                  <c:v>3506507057</c:v>
                </c:pt>
                <c:pt idx="51">
                  <c:v>3548977019</c:v>
                </c:pt>
                <c:pt idx="52">
                  <c:v>3593244962</c:v>
                </c:pt>
                <c:pt idx="53">
                  <c:v>3637760068</c:v>
                </c:pt>
                <c:pt idx="54">
                  <c:v>3682163234</c:v>
                </c:pt>
                <c:pt idx="55">
                  <c:v>3726116568</c:v>
                </c:pt>
                <c:pt idx="56">
                  <c:v>3769712531</c:v>
                </c:pt>
                <c:pt idx="57">
                  <c:v>3812783973</c:v>
                </c:pt>
                <c:pt idx="58">
                  <c:v>3854707708</c:v>
                </c:pt>
                <c:pt idx="59">
                  <c:v>3895177657</c:v>
                </c:pt>
                <c:pt idx="60">
                  <c:v>3933647125</c:v>
                </c:pt>
                <c:pt idx="61">
                  <c:v>3966359420</c:v>
                </c:pt>
                <c:pt idx="62">
                  <c:v>3996840561</c:v>
                </c:pt>
                <c:pt idx="63">
                  <c:v>4032763914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2-4C08-9AF2-3A6FFD5B596E}"/>
            </c:ext>
          </c:extLst>
        </c:ser>
        <c:ser>
          <c:idx val="2"/>
          <c:order val="2"/>
          <c:tx>
            <c:strRef>
              <c:f>'Male and Female Compariosn'!$C$1</c:f>
              <c:strCache>
                <c:ptCount val="1"/>
                <c:pt idx="0">
                  <c:v>Female Population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'Male and Female Compariosn'!$C$2:$C$65</c:f>
              <c:numCache>
                <c:formatCode>_(* #,##0.00_);_(* \(#,##0.00\);_(* "-"??_);_(@_)</c:formatCode>
                <c:ptCount val="64"/>
                <c:pt idx="0">
                  <c:v>1516635844</c:v>
                </c:pt>
                <c:pt idx="1">
                  <c:v>1537136796</c:v>
                </c:pt>
                <c:pt idx="2">
                  <c:v>1564192538</c:v>
                </c:pt>
                <c:pt idx="3">
                  <c:v>1597144330</c:v>
                </c:pt>
                <c:pt idx="4">
                  <c:v>1630313208</c:v>
                </c:pt>
                <c:pt idx="5">
                  <c:v>1663972304</c:v>
                </c:pt>
                <c:pt idx="6">
                  <c:v>1698951578</c:v>
                </c:pt>
                <c:pt idx="7">
                  <c:v>1733763798</c:v>
                </c:pt>
                <c:pt idx="8">
                  <c:v>1769427008</c:v>
                </c:pt>
                <c:pt idx="9">
                  <c:v>1806261559</c:v>
                </c:pt>
                <c:pt idx="10">
                  <c:v>1843663990</c:v>
                </c:pt>
                <c:pt idx="11">
                  <c:v>1882117998</c:v>
                </c:pt>
                <c:pt idx="12">
                  <c:v>1919408585</c:v>
                </c:pt>
                <c:pt idx="13">
                  <c:v>1956939870</c:v>
                </c:pt>
                <c:pt idx="14">
                  <c:v>1994226559</c:v>
                </c:pt>
                <c:pt idx="15">
                  <c:v>2030778466</c:v>
                </c:pt>
                <c:pt idx="16">
                  <c:v>2066987760</c:v>
                </c:pt>
                <c:pt idx="17">
                  <c:v>2103056482</c:v>
                </c:pt>
                <c:pt idx="18">
                  <c:v>2139753612</c:v>
                </c:pt>
                <c:pt idx="19">
                  <c:v>2177514434</c:v>
                </c:pt>
                <c:pt idx="20">
                  <c:v>2215430394</c:v>
                </c:pt>
                <c:pt idx="21">
                  <c:v>2254217699</c:v>
                </c:pt>
                <c:pt idx="22">
                  <c:v>2294783289</c:v>
                </c:pt>
                <c:pt idx="23">
                  <c:v>2335669737</c:v>
                </c:pt>
                <c:pt idx="24">
                  <c:v>2376399440</c:v>
                </c:pt>
                <c:pt idx="25">
                  <c:v>2417961209</c:v>
                </c:pt>
                <c:pt idx="26">
                  <c:v>2460532350</c:v>
                </c:pt>
                <c:pt idx="27">
                  <c:v>2504017193</c:v>
                </c:pt>
                <c:pt idx="28">
                  <c:v>2547906364</c:v>
                </c:pt>
                <c:pt idx="29">
                  <c:v>2591761579</c:v>
                </c:pt>
                <c:pt idx="30">
                  <c:v>2636356810</c:v>
                </c:pt>
                <c:pt idx="31">
                  <c:v>2680140644</c:v>
                </c:pt>
                <c:pt idx="32">
                  <c:v>2723258804</c:v>
                </c:pt>
                <c:pt idx="33">
                  <c:v>2765952187</c:v>
                </c:pt>
                <c:pt idx="34">
                  <c:v>2808120582</c:v>
                </c:pt>
                <c:pt idx="35">
                  <c:v>2849942984</c:v>
                </c:pt>
                <c:pt idx="36">
                  <c:v>2891857874</c:v>
                </c:pt>
                <c:pt idx="37">
                  <c:v>2933464126</c:v>
                </c:pt>
                <c:pt idx="38">
                  <c:v>2974626652</c:v>
                </c:pt>
                <c:pt idx="39">
                  <c:v>3015255754</c:v>
                </c:pt>
                <c:pt idx="40">
                  <c:v>3055541385</c:v>
                </c:pt>
                <c:pt idx="41">
                  <c:v>3095952914</c:v>
                </c:pt>
                <c:pt idx="42">
                  <c:v>3136413830</c:v>
                </c:pt>
                <c:pt idx="43">
                  <c:v>3176651929</c:v>
                </c:pt>
                <c:pt idx="44">
                  <c:v>3216968975</c:v>
                </c:pt>
                <c:pt idx="45">
                  <c:v>3257407548</c:v>
                </c:pt>
                <c:pt idx="46">
                  <c:v>3298053221</c:v>
                </c:pt>
                <c:pt idx="47">
                  <c:v>3338627720</c:v>
                </c:pt>
                <c:pt idx="48">
                  <c:v>3379954512</c:v>
                </c:pt>
                <c:pt idx="49">
                  <c:v>3421586487</c:v>
                </c:pt>
                <c:pt idx="50">
                  <c:v>3463387658</c:v>
                </c:pt>
                <c:pt idx="51">
                  <c:v>3505011731</c:v>
                </c:pt>
                <c:pt idx="52">
                  <c:v>3548185959</c:v>
                </c:pt>
                <c:pt idx="53">
                  <c:v>3591698373</c:v>
                </c:pt>
                <c:pt idx="54">
                  <c:v>3635141333</c:v>
                </c:pt>
                <c:pt idx="55">
                  <c:v>3678134535</c:v>
                </c:pt>
                <c:pt idx="56">
                  <c:v>3721243713</c:v>
                </c:pt>
                <c:pt idx="57">
                  <c:v>3764326162</c:v>
                </c:pt>
                <c:pt idx="58">
                  <c:v>3806470152</c:v>
                </c:pt>
                <c:pt idx="59">
                  <c:v>3847547132</c:v>
                </c:pt>
                <c:pt idx="60">
                  <c:v>3887624729</c:v>
                </c:pt>
                <c:pt idx="61">
                  <c:v>3922604405</c:v>
                </c:pt>
                <c:pt idx="62">
                  <c:v>3954754860</c:v>
                </c:pt>
                <c:pt idx="63">
                  <c:v>3992233117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2-4C08-9AF2-3A6FFD5B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514528"/>
        <c:axId val="138010544"/>
        <c:axId val="0"/>
      </c:bar3DChart>
      <c:catAx>
        <c:axId val="25451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0544"/>
        <c:crosses val="autoZero"/>
        <c:auto val="1"/>
        <c:lblAlgn val="ctr"/>
        <c:lblOffset val="100"/>
        <c:noMultiLvlLbl val="0"/>
      </c:catAx>
      <c:valAx>
        <c:axId val="138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World Population Bar'!$B$1</c:f>
              <c:strCache>
                <c:ptCount val="1"/>
                <c:pt idx="0">
                  <c:v>World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World Population Bar'!$A$2:$A$65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 World Population Bar'!$B$2:$B$65</c:f>
              <c:numCache>
                <c:formatCode>_(* #,##0.00_);_(* \(#,##0.00\);_(* "-"??_);_(@_)</c:formatCode>
                <c:ptCount val="64"/>
                <c:pt idx="0">
                  <c:v>3031517384</c:v>
                </c:pt>
                <c:pt idx="1">
                  <c:v>3072470012</c:v>
                </c:pt>
                <c:pt idx="2">
                  <c:v>3126894230</c:v>
                </c:pt>
                <c:pt idx="3">
                  <c:v>3193470069</c:v>
                </c:pt>
                <c:pt idx="4">
                  <c:v>3260479625</c:v>
                </c:pt>
                <c:pt idx="5">
                  <c:v>3328242834</c:v>
                </c:pt>
                <c:pt idx="6">
                  <c:v>3398509802</c:v>
                </c:pt>
                <c:pt idx="7">
                  <c:v>3468395137</c:v>
                </c:pt>
                <c:pt idx="8">
                  <c:v>3540185668</c:v>
                </c:pt>
                <c:pt idx="9">
                  <c:v>3614592846</c:v>
                </c:pt>
                <c:pt idx="10">
                  <c:v>3690229198</c:v>
                </c:pt>
                <c:pt idx="11">
                  <c:v>3767950635</c:v>
                </c:pt>
                <c:pt idx="12">
                  <c:v>3843630361</c:v>
                </c:pt>
                <c:pt idx="13">
                  <c:v>3920044841</c:v>
                </c:pt>
                <c:pt idx="14">
                  <c:v>3995920225</c:v>
                </c:pt>
                <c:pt idx="15">
                  <c:v>4070060140</c:v>
                </c:pt>
                <c:pt idx="16">
                  <c:v>4143135434</c:v>
                </c:pt>
                <c:pt idx="17">
                  <c:v>4215876682</c:v>
                </c:pt>
                <c:pt idx="18">
                  <c:v>4289852068</c:v>
                </c:pt>
                <c:pt idx="19">
                  <c:v>4365802882</c:v>
                </c:pt>
                <c:pt idx="20">
                  <c:v>4442416674</c:v>
                </c:pt>
                <c:pt idx="21">
                  <c:v>4520993169</c:v>
                </c:pt>
                <c:pt idx="22">
                  <c:v>4602785312</c:v>
                </c:pt>
                <c:pt idx="23">
                  <c:v>4684967631</c:v>
                </c:pt>
                <c:pt idx="24">
                  <c:v>4766740755</c:v>
                </c:pt>
                <c:pt idx="25">
                  <c:v>4850182355</c:v>
                </c:pt>
                <c:pt idx="26">
                  <c:v>4936116651</c:v>
                </c:pt>
                <c:pt idx="27">
                  <c:v>5024401475</c:v>
                </c:pt>
                <c:pt idx="28">
                  <c:v>5113495865</c:v>
                </c:pt>
                <c:pt idx="29">
                  <c:v>5202686551</c:v>
                </c:pt>
                <c:pt idx="30">
                  <c:v>5293498452</c:v>
                </c:pt>
                <c:pt idx="31">
                  <c:v>5382640911</c:v>
                </c:pt>
                <c:pt idx="32">
                  <c:v>5470271607</c:v>
                </c:pt>
                <c:pt idx="33">
                  <c:v>5556732311</c:v>
                </c:pt>
                <c:pt idx="34">
                  <c:v>5642156981</c:v>
                </c:pt>
                <c:pt idx="35">
                  <c:v>5726848893</c:v>
                </c:pt>
                <c:pt idx="36">
                  <c:v>5811694918</c:v>
                </c:pt>
                <c:pt idx="37">
                  <c:v>5896174827</c:v>
                </c:pt>
                <c:pt idx="38">
                  <c:v>5979851049</c:v>
                </c:pt>
                <c:pt idx="39">
                  <c:v>6062415429</c:v>
                </c:pt>
                <c:pt idx="40">
                  <c:v>6144444748</c:v>
                </c:pt>
                <c:pt idx="41">
                  <c:v>6226487141</c:v>
                </c:pt>
                <c:pt idx="42">
                  <c:v>6308284566</c:v>
                </c:pt>
                <c:pt idx="43">
                  <c:v>6389592840</c:v>
                </c:pt>
                <c:pt idx="44">
                  <c:v>6471033757</c:v>
                </c:pt>
                <c:pt idx="45">
                  <c:v>6552787172</c:v>
                </c:pt>
                <c:pt idx="46">
                  <c:v>6635162568</c:v>
                </c:pt>
                <c:pt idx="47">
                  <c:v>6717583637</c:v>
                </c:pt>
                <c:pt idx="48">
                  <c:v>6801421733</c:v>
                </c:pt>
                <c:pt idx="49">
                  <c:v>6885608628</c:v>
                </c:pt>
                <c:pt idx="50">
                  <c:v>6969894715</c:v>
                </c:pt>
                <c:pt idx="51">
                  <c:v>7053988749</c:v>
                </c:pt>
                <c:pt idx="52">
                  <c:v>7141430933</c:v>
                </c:pt>
                <c:pt idx="53">
                  <c:v>7229458453</c:v>
                </c:pt>
                <c:pt idx="54">
                  <c:v>7317304568</c:v>
                </c:pt>
                <c:pt idx="55">
                  <c:v>7404251118</c:v>
                </c:pt>
                <c:pt idx="56">
                  <c:v>7490956237</c:v>
                </c:pt>
                <c:pt idx="57">
                  <c:v>7577110140</c:v>
                </c:pt>
                <c:pt idx="58">
                  <c:v>7661177849</c:v>
                </c:pt>
                <c:pt idx="59">
                  <c:v>7742724795</c:v>
                </c:pt>
                <c:pt idx="60">
                  <c:v>7821271846</c:v>
                </c:pt>
                <c:pt idx="61">
                  <c:v>7888963821</c:v>
                </c:pt>
                <c:pt idx="62">
                  <c:v>7951595433</c:v>
                </c:pt>
                <c:pt idx="63">
                  <c:v>8024997028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5BD-AFB8-C1C5341A8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800400"/>
        <c:axId val="141114576"/>
        <c:axId val="0"/>
      </c:bar3DChart>
      <c:catAx>
        <c:axId val="19480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4576"/>
        <c:crosses val="autoZero"/>
        <c:auto val="1"/>
        <c:lblAlgn val="ctr"/>
        <c:lblOffset val="100"/>
        <c:noMultiLvlLbl val="0"/>
      </c:catAx>
      <c:valAx>
        <c:axId val="1411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</a:t>
            </a:r>
            <a:r>
              <a:rPr lang="en-IN" baseline="0"/>
              <a:t> and Female % of Total Population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'Percentage '!$B$1</c:f>
              <c:strCache>
                <c:ptCount val="1"/>
                <c:pt idx="0">
                  <c:v>Male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'Percentage 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'Percentage '!$B$2:$B$65</c:f>
            </c:numRef>
          </c:val>
          <c:smooth val="0"/>
          <c:extLst>
            <c:ext xmlns:c16="http://schemas.microsoft.com/office/drawing/2014/chart" uri="{C3380CC4-5D6E-409C-BE32-E72D297353CC}">
              <c16:uniqueId val="{00000000-2DC5-464A-8B8D-C7442856992D}"/>
            </c:ext>
          </c:extLst>
        </c:ser>
        <c:ser>
          <c:idx val="1"/>
          <c:order val="1"/>
          <c:tx>
            <c:strRef>
              <c:f>'Percentage '!$C$1</c:f>
              <c:strCache>
                <c:ptCount val="1"/>
                <c:pt idx="0">
                  <c:v>Female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'Percentage 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'Percentage '!$C$2:$C$65</c:f>
            </c:numRef>
          </c:val>
          <c:smooth val="0"/>
          <c:extLst>
            <c:ext xmlns:c16="http://schemas.microsoft.com/office/drawing/2014/chart" uri="{C3380CC4-5D6E-409C-BE32-E72D297353CC}">
              <c16:uniqueId val="{00000001-2DC5-464A-8B8D-C7442856992D}"/>
            </c:ext>
          </c:extLst>
        </c:ser>
        <c:ser>
          <c:idx val="2"/>
          <c:order val="2"/>
          <c:tx>
            <c:strRef>
              <c:f>'Percentage '!$D$1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'Percentage 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'Percentage '!$D$2:$D$65</c:f>
            </c:numRef>
          </c:val>
          <c:smooth val="0"/>
          <c:extLst>
            <c:ext xmlns:c16="http://schemas.microsoft.com/office/drawing/2014/chart" uri="{C3380CC4-5D6E-409C-BE32-E72D297353CC}">
              <c16:uniqueId val="{00000002-2DC5-464A-8B8D-C7442856992D}"/>
            </c:ext>
          </c:extLst>
        </c:ser>
        <c:ser>
          <c:idx val="3"/>
          <c:order val="3"/>
          <c:tx>
            <c:strRef>
              <c:f>'Percentage '!$E$1</c:f>
              <c:strCache>
                <c:ptCount val="1"/>
                <c:pt idx="0">
                  <c:v>Male Percentage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'Percentage 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'Percentage '!$E$2:$E$65</c:f>
              <c:numCache>
                <c:formatCode>0.00%</c:formatCode>
                <c:ptCount val="64"/>
                <c:pt idx="0">
                  <c:v>0.49971065480124588</c:v>
                </c:pt>
                <c:pt idx="1">
                  <c:v>0.49970649412476675</c:v>
                </c:pt>
                <c:pt idx="2">
                  <c:v>0.49976161393856933</c:v>
                </c:pt>
                <c:pt idx="3">
                  <c:v>0.4998718326800764</c:v>
                </c:pt>
                <c:pt idx="4">
                  <c:v>0.49997748904810285</c:v>
                </c:pt>
                <c:pt idx="5">
                  <c:v>0.50004480171893606</c:v>
                </c:pt>
                <c:pt idx="6">
                  <c:v>0.50008925588498276</c:v>
                </c:pt>
                <c:pt idx="7">
                  <c:v>0.50012506605587481</c:v>
                </c:pt>
                <c:pt idx="8">
                  <c:v>0.50018807685879829</c:v>
                </c:pt>
                <c:pt idx="9">
                  <c:v>0.50028630057217793</c:v>
                </c:pt>
                <c:pt idx="10">
                  <c:v>0.5003930926568968</c:v>
                </c:pt>
                <c:pt idx="11">
                  <c:v>0.5004929237879997</c:v>
                </c:pt>
                <c:pt idx="12">
                  <c:v>0.50062612563487341</c:v>
                </c:pt>
                <c:pt idx="13">
                  <c:v>0.50078635873441024</c:v>
                </c:pt>
                <c:pt idx="14">
                  <c:v>0.50093433984908942</c:v>
                </c:pt>
                <c:pt idx="15">
                  <c:v>0.5010446047119097</c:v>
                </c:pt>
                <c:pt idx="16">
                  <c:v>0.50110543405422259</c:v>
                </c:pt>
                <c:pt idx="17">
                  <c:v>0.50115796911727595</c:v>
                </c:pt>
                <c:pt idx="18">
                  <c:v>0.50120573248634459</c:v>
                </c:pt>
                <c:pt idx="19">
                  <c:v>0.50123390728935802</c:v>
                </c:pt>
                <c:pt idx="20">
                  <c:v>0.50130063328679109</c:v>
                </c:pt>
                <c:pt idx="21">
                  <c:v>0.50138883100798592</c:v>
                </c:pt>
                <c:pt idx="22">
                  <c:v>0.50143594922465073</c:v>
                </c:pt>
                <c:pt idx="23">
                  <c:v>0.50145445263162802</c:v>
                </c:pt>
                <c:pt idx="24">
                  <c:v>0.50146241045156226</c:v>
                </c:pt>
                <c:pt idx="25">
                  <c:v>0.50147004153207764</c:v>
                </c:pt>
                <c:pt idx="26">
                  <c:v>0.50152467496862652</c:v>
                </c:pt>
                <c:pt idx="27">
                  <c:v>0.50162876046842975</c:v>
                </c:pt>
                <c:pt idx="28">
                  <c:v>0.50172906299983877</c:v>
                </c:pt>
                <c:pt idx="29">
                  <c:v>0.50184168148630026</c:v>
                </c:pt>
                <c:pt idx="30">
                  <c:v>0.50196324020763117</c:v>
                </c:pt>
                <c:pt idx="31">
                  <c:v>0.50207701195098353</c:v>
                </c:pt>
                <c:pt idx="32">
                  <c:v>0.50217119027230783</c:v>
                </c:pt>
                <c:pt idx="33">
                  <c:v>0.50223404184423737</c:v>
                </c:pt>
                <c:pt idx="34">
                  <c:v>0.50229662690060484</c:v>
                </c:pt>
                <c:pt idx="35">
                  <c:v>0.50235407878780924</c:v>
                </c:pt>
                <c:pt idx="36">
                  <c:v>0.50240714648607443</c:v>
                </c:pt>
                <c:pt idx="37">
                  <c:v>0.50248013210752107</c:v>
                </c:pt>
                <c:pt idx="38">
                  <c:v>0.50255840477875424</c:v>
                </c:pt>
                <c:pt idx="39">
                  <c:v>0.50263128990199069</c:v>
                </c:pt>
                <c:pt idx="40">
                  <c:v>0.50271480836497551</c:v>
                </c:pt>
                <c:pt idx="41">
                  <c:v>0.50277695289630409</c:v>
                </c:pt>
                <c:pt idx="42">
                  <c:v>0.50281034389214962</c:v>
                </c:pt>
                <c:pt idx="43">
                  <c:v>0.50283969486857005</c:v>
                </c:pt>
                <c:pt idx="44">
                  <c:v>0.50286629574137764</c:v>
                </c:pt>
                <c:pt idx="45">
                  <c:v>0.50289740083137857</c:v>
                </c:pt>
                <c:pt idx="46">
                  <c:v>0.50294311809241565</c:v>
                </c:pt>
                <c:pt idx="47">
                  <c:v>0.50300168864127537</c:v>
                </c:pt>
                <c:pt idx="48">
                  <c:v>0.50305176657393436</c:v>
                </c:pt>
                <c:pt idx="49">
                  <c:v>0.50308147444130336</c:v>
                </c:pt>
                <c:pt idx="50">
                  <c:v>0.5030932604266749</c:v>
                </c:pt>
                <c:pt idx="51">
                  <c:v>0.50311634243861192</c:v>
                </c:pt>
                <c:pt idx="52">
                  <c:v>0.50315475927882924</c:v>
                </c:pt>
                <c:pt idx="53">
                  <c:v>0.50318569387316181</c:v>
                </c:pt>
                <c:pt idx="54">
                  <c:v>0.50321306155586554</c:v>
                </c:pt>
                <c:pt idx="55">
                  <c:v>0.50324016684708017</c:v>
                </c:pt>
                <c:pt idx="56">
                  <c:v>0.50323515606462887</c:v>
                </c:pt>
                <c:pt idx="57">
                  <c:v>0.50319764429344827</c:v>
                </c:pt>
                <c:pt idx="58">
                  <c:v>0.50314818216929247</c:v>
                </c:pt>
                <c:pt idx="59">
                  <c:v>0.50307582409688367</c:v>
                </c:pt>
                <c:pt idx="60">
                  <c:v>0.50294213044285996</c:v>
                </c:pt>
                <c:pt idx="61">
                  <c:v>0.50277317908871166</c:v>
                </c:pt>
                <c:pt idx="62">
                  <c:v>0.50264636759720827</c:v>
                </c:pt>
                <c:pt idx="63">
                  <c:v>0.50252528442431721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5-464A-8B8D-C7442856992D}"/>
            </c:ext>
          </c:extLst>
        </c:ser>
        <c:ser>
          <c:idx val="4"/>
          <c:order val="4"/>
          <c:tx>
            <c:strRef>
              <c:f>'Percentage '!$F$1</c:f>
              <c:strCache>
                <c:ptCount val="1"/>
                <c:pt idx="0">
                  <c:v>Female 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'Percentage 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'Percentage '!$F$2:$F$65</c:f>
              <c:numCache>
                <c:formatCode>0.00%</c:formatCode>
                <c:ptCount val="64"/>
                <c:pt idx="0">
                  <c:v>0.50028934420915072</c:v>
                </c:pt>
                <c:pt idx="1">
                  <c:v>0.50029350652617532</c:v>
                </c:pt>
                <c:pt idx="2">
                  <c:v>0.50023839085852295</c:v>
                </c:pt>
                <c:pt idx="3">
                  <c:v>0.50012816638050661</c:v>
                </c:pt>
                <c:pt idx="4">
                  <c:v>0.50002251064519376</c:v>
                </c:pt>
                <c:pt idx="5">
                  <c:v>0.49995519768014618</c:v>
                </c:pt>
                <c:pt idx="6">
                  <c:v>0.49991074823446985</c:v>
                </c:pt>
                <c:pt idx="7">
                  <c:v>0.49987493625066748</c:v>
                </c:pt>
                <c:pt idx="8">
                  <c:v>0.49981192342367281</c:v>
                </c:pt>
                <c:pt idx="9">
                  <c:v>0.49971369832119678</c:v>
                </c:pt>
                <c:pt idx="10">
                  <c:v>0.49960690544620207</c:v>
                </c:pt>
                <c:pt idx="11">
                  <c:v>0.49950707435422653</c:v>
                </c:pt>
                <c:pt idx="12">
                  <c:v>0.49937387436512654</c:v>
                </c:pt>
                <c:pt idx="13">
                  <c:v>0.49921364407168017</c:v>
                </c:pt>
                <c:pt idx="14">
                  <c:v>0.49906565864937907</c:v>
                </c:pt>
                <c:pt idx="15">
                  <c:v>0.49895539528809024</c:v>
                </c:pt>
                <c:pt idx="16">
                  <c:v>0.49889456739395599</c:v>
                </c:pt>
                <c:pt idx="17">
                  <c:v>0.49884202993392962</c:v>
                </c:pt>
                <c:pt idx="18">
                  <c:v>0.49879426564878926</c:v>
                </c:pt>
                <c:pt idx="19">
                  <c:v>0.49876609019105961</c:v>
                </c:pt>
                <c:pt idx="20">
                  <c:v>0.49869936941444137</c:v>
                </c:pt>
                <c:pt idx="21">
                  <c:v>0.4986111712039174</c:v>
                </c:pt>
                <c:pt idx="22">
                  <c:v>0.49856405055808956</c:v>
                </c:pt>
                <c:pt idx="23">
                  <c:v>0.49854554416664226</c:v>
                </c:pt>
                <c:pt idx="24">
                  <c:v>0.498537588289716</c:v>
                </c:pt>
                <c:pt idx="25">
                  <c:v>0.49852995867410022</c:v>
                </c:pt>
                <c:pt idx="26">
                  <c:v>0.4984753246261967</c:v>
                </c:pt>
                <c:pt idx="27">
                  <c:v>0.49837123992962762</c:v>
                </c:pt>
                <c:pt idx="28">
                  <c:v>0.49827093465343009</c:v>
                </c:pt>
                <c:pt idx="29">
                  <c:v>0.49815831755265783</c:v>
                </c:pt>
                <c:pt idx="30">
                  <c:v>0.4980367584699919</c:v>
                </c:pt>
                <c:pt idx="31">
                  <c:v>0.49792298767745163</c:v>
                </c:pt>
                <c:pt idx="32">
                  <c:v>0.49782880991049849</c:v>
                </c:pt>
                <c:pt idx="33">
                  <c:v>0.49776595887561015</c:v>
                </c:pt>
                <c:pt idx="34">
                  <c:v>0.49770337682137594</c:v>
                </c:pt>
                <c:pt idx="35">
                  <c:v>0.49764591964064592</c:v>
                </c:pt>
                <c:pt idx="36">
                  <c:v>0.49759285626699512</c:v>
                </c:pt>
                <c:pt idx="37">
                  <c:v>0.49751986874048637</c:v>
                </c:pt>
                <c:pt idx="38">
                  <c:v>0.49744159639184349</c:v>
                </c:pt>
                <c:pt idx="39">
                  <c:v>0.4973687120774184</c:v>
                </c:pt>
                <c:pt idx="40">
                  <c:v>0.49728519179777314</c:v>
                </c:pt>
                <c:pt idx="41">
                  <c:v>0.49722304790671695</c:v>
                </c:pt>
                <c:pt idx="42">
                  <c:v>0.49718965547376354</c:v>
                </c:pt>
                <c:pt idx="43">
                  <c:v>0.49716030560094343</c:v>
                </c:pt>
                <c:pt idx="44">
                  <c:v>0.49713370317687866</c:v>
                </c:pt>
                <c:pt idx="45">
                  <c:v>0.49710260115250998</c:v>
                </c:pt>
                <c:pt idx="46">
                  <c:v>0.49705688251043317</c:v>
                </c:pt>
                <c:pt idx="47">
                  <c:v>0.49699831076327244</c:v>
                </c:pt>
                <c:pt idx="48">
                  <c:v>0.49694823298498142</c:v>
                </c:pt>
                <c:pt idx="49">
                  <c:v>0.49691852555869664</c:v>
                </c:pt>
                <c:pt idx="50">
                  <c:v>0.4969067395733251</c:v>
                </c:pt>
                <c:pt idx="51">
                  <c:v>0.49688365770315179</c:v>
                </c:pt>
                <c:pt idx="52">
                  <c:v>0.49684523904083522</c:v>
                </c:pt>
                <c:pt idx="53">
                  <c:v>0.49681430446696284</c:v>
                </c:pt>
                <c:pt idx="54">
                  <c:v>0.49678693830747211</c:v>
                </c:pt>
                <c:pt idx="55">
                  <c:v>0.49675983112705657</c:v>
                </c:pt>
                <c:pt idx="56">
                  <c:v>0.49676484486983125</c:v>
                </c:pt>
                <c:pt idx="57">
                  <c:v>0.49680235504666953</c:v>
                </c:pt>
                <c:pt idx="58">
                  <c:v>0.49685181926651811</c:v>
                </c:pt>
                <c:pt idx="59">
                  <c:v>0.49692417512819531</c:v>
                </c:pt>
                <c:pt idx="60">
                  <c:v>0.49705787057999162</c:v>
                </c:pt>
                <c:pt idx="61">
                  <c:v>0.4972268214183258</c:v>
                </c:pt>
                <c:pt idx="62">
                  <c:v>0.49735363089366069</c:v>
                </c:pt>
                <c:pt idx="63">
                  <c:v>0.49747471594951476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5-464A-8B8D-C7442856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442511"/>
        <c:axId val="1058887247"/>
      </c:lineChart>
      <c:catAx>
        <c:axId val="105344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87247"/>
        <c:crosses val="autoZero"/>
        <c:auto val="1"/>
        <c:lblAlgn val="ctr"/>
        <c:lblOffset val="100"/>
        <c:noMultiLvlLbl val="0"/>
      </c:catAx>
      <c:valAx>
        <c:axId val="10588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4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 and Female</a:t>
            </a:r>
            <a:r>
              <a:rPr lang="en-IN" baseline="0"/>
              <a:t> % of Total Population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'!$B$1</c:f>
              <c:strCache>
                <c:ptCount val="1"/>
                <c:pt idx="0">
                  <c:v>Male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 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'Percentage '!$B$2:$B$65</c:f>
            </c:numRef>
          </c:val>
          <c:extLst>
            <c:ext xmlns:c16="http://schemas.microsoft.com/office/drawing/2014/chart" uri="{C3380CC4-5D6E-409C-BE32-E72D297353CC}">
              <c16:uniqueId val="{00000000-5DFE-4AB1-9300-EACAA55C8AB0}"/>
            </c:ext>
          </c:extLst>
        </c:ser>
        <c:ser>
          <c:idx val="1"/>
          <c:order val="1"/>
          <c:tx>
            <c:strRef>
              <c:f>'Percentage '!$C$1</c:f>
              <c:strCache>
                <c:ptCount val="1"/>
                <c:pt idx="0">
                  <c:v>Female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'Percentage 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'Percentage '!$C$2:$C$65</c:f>
            </c:numRef>
          </c:val>
          <c:extLst>
            <c:ext xmlns:c16="http://schemas.microsoft.com/office/drawing/2014/chart" uri="{C3380CC4-5D6E-409C-BE32-E72D297353CC}">
              <c16:uniqueId val="{00000001-5DFE-4AB1-9300-EACAA55C8AB0}"/>
            </c:ext>
          </c:extLst>
        </c:ser>
        <c:ser>
          <c:idx val="2"/>
          <c:order val="2"/>
          <c:tx>
            <c:strRef>
              <c:f>'Percentage '!$D$1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'Percentage 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'Percentage '!$D$2:$D$65</c:f>
            </c:numRef>
          </c:val>
          <c:extLst>
            <c:ext xmlns:c16="http://schemas.microsoft.com/office/drawing/2014/chart" uri="{C3380CC4-5D6E-409C-BE32-E72D297353CC}">
              <c16:uniqueId val="{00000002-5DFE-4AB1-9300-EACAA55C8AB0}"/>
            </c:ext>
          </c:extLst>
        </c:ser>
        <c:ser>
          <c:idx val="3"/>
          <c:order val="3"/>
          <c:tx>
            <c:strRef>
              <c:f>'Percentage '!$E$1</c:f>
              <c:strCache>
                <c:ptCount val="1"/>
                <c:pt idx="0">
                  <c:v>Male 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'Percentage 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'Percentage '!$E$2:$E$65</c:f>
              <c:numCache>
                <c:formatCode>0.00%</c:formatCode>
                <c:ptCount val="64"/>
                <c:pt idx="0">
                  <c:v>0.49971065480124588</c:v>
                </c:pt>
                <c:pt idx="1">
                  <c:v>0.49970649412476675</c:v>
                </c:pt>
                <c:pt idx="2">
                  <c:v>0.49976161393856933</c:v>
                </c:pt>
                <c:pt idx="3">
                  <c:v>0.4998718326800764</c:v>
                </c:pt>
                <c:pt idx="4">
                  <c:v>0.49997748904810285</c:v>
                </c:pt>
                <c:pt idx="5">
                  <c:v>0.50004480171893606</c:v>
                </c:pt>
                <c:pt idx="6">
                  <c:v>0.50008925588498276</c:v>
                </c:pt>
                <c:pt idx="7">
                  <c:v>0.50012506605587481</c:v>
                </c:pt>
                <c:pt idx="8">
                  <c:v>0.50018807685879829</c:v>
                </c:pt>
                <c:pt idx="9">
                  <c:v>0.50028630057217793</c:v>
                </c:pt>
                <c:pt idx="10">
                  <c:v>0.5003930926568968</c:v>
                </c:pt>
                <c:pt idx="11">
                  <c:v>0.5004929237879997</c:v>
                </c:pt>
                <c:pt idx="12">
                  <c:v>0.50062612563487341</c:v>
                </c:pt>
                <c:pt idx="13">
                  <c:v>0.50078635873441024</c:v>
                </c:pt>
                <c:pt idx="14">
                  <c:v>0.50093433984908942</c:v>
                </c:pt>
                <c:pt idx="15">
                  <c:v>0.5010446047119097</c:v>
                </c:pt>
                <c:pt idx="16">
                  <c:v>0.50110543405422259</c:v>
                </c:pt>
                <c:pt idx="17">
                  <c:v>0.50115796911727595</c:v>
                </c:pt>
                <c:pt idx="18">
                  <c:v>0.50120573248634459</c:v>
                </c:pt>
                <c:pt idx="19">
                  <c:v>0.50123390728935802</c:v>
                </c:pt>
                <c:pt idx="20">
                  <c:v>0.50130063328679109</c:v>
                </c:pt>
                <c:pt idx="21">
                  <c:v>0.50138883100798592</c:v>
                </c:pt>
                <c:pt idx="22">
                  <c:v>0.50143594922465073</c:v>
                </c:pt>
                <c:pt idx="23">
                  <c:v>0.50145445263162802</c:v>
                </c:pt>
                <c:pt idx="24">
                  <c:v>0.50146241045156226</c:v>
                </c:pt>
                <c:pt idx="25">
                  <c:v>0.50147004153207764</c:v>
                </c:pt>
                <c:pt idx="26">
                  <c:v>0.50152467496862652</c:v>
                </c:pt>
                <c:pt idx="27">
                  <c:v>0.50162876046842975</c:v>
                </c:pt>
                <c:pt idx="28">
                  <c:v>0.50172906299983877</c:v>
                </c:pt>
                <c:pt idx="29">
                  <c:v>0.50184168148630026</c:v>
                </c:pt>
                <c:pt idx="30">
                  <c:v>0.50196324020763117</c:v>
                </c:pt>
                <c:pt idx="31">
                  <c:v>0.50207701195098353</c:v>
                </c:pt>
                <c:pt idx="32">
                  <c:v>0.50217119027230783</c:v>
                </c:pt>
                <c:pt idx="33">
                  <c:v>0.50223404184423737</c:v>
                </c:pt>
                <c:pt idx="34">
                  <c:v>0.50229662690060484</c:v>
                </c:pt>
                <c:pt idx="35">
                  <c:v>0.50235407878780924</c:v>
                </c:pt>
                <c:pt idx="36">
                  <c:v>0.50240714648607443</c:v>
                </c:pt>
                <c:pt idx="37">
                  <c:v>0.50248013210752107</c:v>
                </c:pt>
                <c:pt idx="38">
                  <c:v>0.50255840477875424</c:v>
                </c:pt>
                <c:pt idx="39">
                  <c:v>0.50263128990199069</c:v>
                </c:pt>
                <c:pt idx="40">
                  <c:v>0.50271480836497551</c:v>
                </c:pt>
                <c:pt idx="41">
                  <c:v>0.50277695289630409</c:v>
                </c:pt>
                <c:pt idx="42">
                  <c:v>0.50281034389214962</c:v>
                </c:pt>
                <c:pt idx="43">
                  <c:v>0.50283969486857005</c:v>
                </c:pt>
                <c:pt idx="44">
                  <c:v>0.50286629574137764</c:v>
                </c:pt>
                <c:pt idx="45">
                  <c:v>0.50289740083137857</c:v>
                </c:pt>
                <c:pt idx="46">
                  <c:v>0.50294311809241565</c:v>
                </c:pt>
                <c:pt idx="47">
                  <c:v>0.50300168864127537</c:v>
                </c:pt>
                <c:pt idx="48">
                  <c:v>0.50305176657393436</c:v>
                </c:pt>
                <c:pt idx="49">
                  <c:v>0.50308147444130336</c:v>
                </c:pt>
                <c:pt idx="50">
                  <c:v>0.5030932604266749</c:v>
                </c:pt>
                <c:pt idx="51">
                  <c:v>0.50311634243861192</c:v>
                </c:pt>
                <c:pt idx="52">
                  <c:v>0.50315475927882924</c:v>
                </c:pt>
                <c:pt idx="53">
                  <c:v>0.50318569387316181</c:v>
                </c:pt>
                <c:pt idx="54">
                  <c:v>0.50321306155586554</c:v>
                </c:pt>
                <c:pt idx="55">
                  <c:v>0.50324016684708017</c:v>
                </c:pt>
                <c:pt idx="56">
                  <c:v>0.50323515606462887</c:v>
                </c:pt>
                <c:pt idx="57">
                  <c:v>0.50319764429344827</c:v>
                </c:pt>
                <c:pt idx="58">
                  <c:v>0.50314818216929247</c:v>
                </c:pt>
                <c:pt idx="59">
                  <c:v>0.50307582409688367</c:v>
                </c:pt>
                <c:pt idx="60">
                  <c:v>0.50294213044285996</c:v>
                </c:pt>
                <c:pt idx="61">
                  <c:v>0.50277317908871166</c:v>
                </c:pt>
                <c:pt idx="62">
                  <c:v>0.50264636759720827</c:v>
                </c:pt>
                <c:pt idx="63">
                  <c:v>0.50252528442431721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E-4AB1-9300-EACAA55C8AB0}"/>
            </c:ext>
          </c:extLst>
        </c:ser>
        <c:ser>
          <c:idx val="4"/>
          <c:order val="4"/>
          <c:tx>
            <c:strRef>
              <c:f>'Percentage '!$F$1</c:f>
              <c:strCache>
                <c:ptCount val="1"/>
                <c:pt idx="0">
                  <c:v>Female Percentage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'Percentage '!$A$2:$A$65</c:f>
              <c:strCach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strCache>
            </c:strRef>
          </c:cat>
          <c:val>
            <c:numRef>
              <c:f>'Percentage '!$F$2:$F$65</c:f>
              <c:numCache>
                <c:formatCode>0.00%</c:formatCode>
                <c:ptCount val="64"/>
                <c:pt idx="0">
                  <c:v>0.50028934420915072</c:v>
                </c:pt>
                <c:pt idx="1">
                  <c:v>0.50029350652617532</c:v>
                </c:pt>
                <c:pt idx="2">
                  <c:v>0.50023839085852295</c:v>
                </c:pt>
                <c:pt idx="3">
                  <c:v>0.50012816638050661</c:v>
                </c:pt>
                <c:pt idx="4">
                  <c:v>0.50002251064519376</c:v>
                </c:pt>
                <c:pt idx="5">
                  <c:v>0.49995519768014618</c:v>
                </c:pt>
                <c:pt idx="6">
                  <c:v>0.49991074823446985</c:v>
                </c:pt>
                <c:pt idx="7">
                  <c:v>0.49987493625066748</c:v>
                </c:pt>
                <c:pt idx="8">
                  <c:v>0.49981192342367281</c:v>
                </c:pt>
                <c:pt idx="9">
                  <c:v>0.49971369832119678</c:v>
                </c:pt>
                <c:pt idx="10">
                  <c:v>0.49960690544620207</c:v>
                </c:pt>
                <c:pt idx="11">
                  <c:v>0.49950707435422653</c:v>
                </c:pt>
                <c:pt idx="12">
                  <c:v>0.49937387436512654</c:v>
                </c:pt>
                <c:pt idx="13">
                  <c:v>0.49921364407168017</c:v>
                </c:pt>
                <c:pt idx="14">
                  <c:v>0.49906565864937907</c:v>
                </c:pt>
                <c:pt idx="15">
                  <c:v>0.49895539528809024</c:v>
                </c:pt>
                <c:pt idx="16">
                  <c:v>0.49889456739395599</c:v>
                </c:pt>
                <c:pt idx="17">
                  <c:v>0.49884202993392962</c:v>
                </c:pt>
                <c:pt idx="18">
                  <c:v>0.49879426564878926</c:v>
                </c:pt>
                <c:pt idx="19">
                  <c:v>0.49876609019105961</c:v>
                </c:pt>
                <c:pt idx="20">
                  <c:v>0.49869936941444137</c:v>
                </c:pt>
                <c:pt idx="21">
                  <c:v>0.4986111712039174</c:v>
                </c:pt>
                <c:pt idx="22">
                  <c:v>0.49856405055808956</c:v>
                </c:pt>
                <c:pt idx="23">
                  <c:v>0.49854554416664226</c:v>
                </c:pt>
                <c:pt idx="24">
                  <c:v>0.498537588289716</c:v>
                </c:pt>
                <c:pt idx="25">
                  <c:v>0.49852995867410022</c:v>
                </c:pt>
                <c:pt idx="26">
                  <c:v>0.4984753246261967</c:v>
                </c:pt>
                <c:pt idx="27">
                  <c:v>0.49837123992962762</c:v>
                </c:pt>
                <c:pt idx="28">
                  <c:v>0.49827093465343009</c:v>
                </c:pt>
                <c:pt idx="29">
                  <c:v>0.49815831755265783</c:v>
                </c:pt>
                <c:pt idx="30">
                  <c:v>0.4980367584699919</c:v>
                </c:pt>
                <c:pt idx="31">
                  <c:v>0.49792298767745163</c:v>
                </c:pt>
                <c:pt idx="32">
                  <c:v>0.49782880991049849</c:v>
                </c:pt>
                <c:pt idx="33">
                  <c:v>0.49776595887561015</c:v>
                </c:pt>
                <c:pt idx="34">
                  <c:v>0.49770337682137594</c:v>
                </c:pt>
                <c:pt idx="35">
                  <c:v>0.49764591964064592</c:v>
                </c:pt>
                <c:pt idx="36">
                  <c:v>0.49759285626699512</c:v>
                </c:pt>
                <c:pt idx="37">
                  <c:v>0.49751986874048637</c:v>
                </c:pt>
                <c:pt idx="38">
                  <c:v>0.49744159639184349</c:v>
                </c:pt>
                <c:pt idx="39">
                  <c:v>0.4973687120774184</c:v>
                </c:pt>
                <c:pt idx="40">
                  <c:v>0.49728519179777314</c:v>
                </c:pt>
                <c:pt idx="41">
                  <c:v>0.49722304790671695</c:v>
                </c:pt>
                <c:pt idx="42">
                  <c:v>0.49718965547376354</c:v>
                </c:pt>
                <c:pt idx="43">
                  <c:v>0.49716030560094343</c:v>
                </c:pt>
                <c:pt idx="44">
                  <c:v>0.49713370317687866</c:v>
                </c:pt>
                <c:pt idx="45">
                  <c:v>0.49710260115250998</c:v>
                </c:pt>
                <c:pt idx="46">
                  <c:v>0.49705688251043317</c:v>
                </c:pt>
                <c:pt idx="47">
                  <c:v>0.49699831076327244</c:v>
                </c:pt>
                <c:pt idx="48">
                  <c:v>0.49694823298498142</c:v>
                </c:pt>
                <c:pt idx="49">
                  <c:v>0.49691852555869664</c:v>
                </c:pt>
                <c:pt idx="50">
                  <c:v>0.4969067395733251</c:v>
                </c:pt>
                <c:pt idx="51">
                  <c:v>0.49688365770315179</c:v>
                </c:pt>
                <c:pt idx="52">
                  <c:v>0.49684523904083522</c:v>
                </c:pt>
                <c:pt idx="53">
                  <c:v>0.49681430446696284</c:v>
                </c:pt>
                <c:pt idx="54">
                  <c:v>0.49678693830747211</c:v>
                </c:pt>
                <c:pt idx="55">
                  <c:v>0.49675983112705657</c:v>
                </c:pt>
                <c:pt idx="56">
                  <c:v>0.49676484486983125</c:v>
                </c:pt>
                <c:pt idx="57">
                  <c:v>0.49680235504666953</c:v>
                </c:pt>
                <c:pt idx="58">
                  <c:v>0.49685181926651811</c:v>
                </c:pt>
                <c:pt idx="59">
                  <c:v>0.49692417512819531</c:v>
                </c:pt>
                <c:pt idx="60">
                  <c:v>0.49705787057999162</c:v>
                </c:pt>
                <c:pt idx="61">
                  <c:v>0.4972268214183258</c:v>
                </c:pt>
                <c:pt idx="62">
                  <c:v>0.49735363089366069</c:v>
                </c:pt>
                <c:pt idx="63">
                  <c:v>0.49747471594951476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E-4AB1-9300-EACAA55C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867295"/>
        <c:axId val="971663295"/>
      </c:barChart>
      <c:catAx>
        <c:axId val="9728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3295"/>
        <c:crosses val="autoZero"/>
        <c:auto val="1"/>
        <c:lblAlgn val="ctr"/>
        <c:lblOffset val="100"/>
        <c:noMultiLvlLbl val="0"/>
      </c:catAx>
      <c:valAx>
        <c:axId val="9716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6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0</xdr:row>
      <xdr:rowOff>121920</xdr:rowOff>
    </xdr:from>
    <xdr:to>
      <xdr:col>19</xdr:col>
      <xdr:colOff>68580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159A3-B9FF-4F92-B9FC-118D58C9E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3</xdr:row>
      <xdr:rowOff>15240</xdr:rowOff>
    </xdr:from>
    <xdr:to>
      <xdr:col>15</xdr:col>
      <xdr:colOff>541020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9D707-40A3-4F06-A8BE-CE8236587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175260</xdr:rowOff>
    </xdr:from>
    <xdr:to>
      <xdr:col>16</xdr:col>
      <xdr:colOff>342900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1E424-77EF-41DE-85DF-44CEC649C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</xdr:row>
      <xdr:rowOff>15240</xdr:rowOff>
    </xdr:from>
    <xdr:to>
      <xdr:col>18</xdr:col>
      <xdr:colOff>53340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578C4-4923-4752-AFB5-854AAD300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23</xdr:row>
      <xdr:rowOff>91440</xdr:rowOff>
    </xdr:from>
    <xdr:to>
      <xdr:col>22</xdr:col>
      <xdr:colOff>297180</xdr:colOff>
      <xdr:row>44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1406DE-80B9-4A6F-B7C0-06677C5C2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0</xdr:row>
      <xdr:rowOff>175260</xdr:rowOff>
    </xdr:from>
    <xdr:to>
      <xdr:col>22</xdr:col>
      <xdr:colOff>297180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57E02B-533F-4248-B97E-C2CD85A87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ethakumari Rajnikandh" refreshedDate="45642.897087037039" createdVersion="6" refreshedVersion="6" minRefreshableVersion="3" recordCount="64" xr:uid="{983562CF-ABB1-44A6-A78E-483FBA7D0211}">
  <cacheSource type="worksheet">
    <worksheetSource ref="A1:JH65" sheet="Female Population Data"/>
  </cacheSource>
  <cacheFields count="268">
    <cacheField name="Year" numFmtId="0">
      <sharedItems containsSemiMixedTypes="0" containsString="0" containsNumber="1" containsInteger="1" minValue="1960" maxValue="2023" count="64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Aruba" numFmtId="0">
      <sharedItems containsSemiMixedTypes="0" containsString="0" containsNumber="1" containsInteger="1" minValue="27773" maxValue="56373"/>
    </cacheField>
    <cacheField name="Africa Eastern and Southern" numFmtId="0">
      <sharedItems containsSemiMixedTypes="0" containsString="0" containsNumber="1" containsInteger="1" minValue="65853220" maxValue="372985196"/>
    </cacheField>
    <cacheField name="Afghanistan" numFmtId="0">
      <sharedItems containsSemiMixedTypes="0" containsString="0" containsNumber="1" containsInteger="1" minValue="4145945" maxValue="20920159"/>
    </cacheField>
    <cacheField name="Africa Western and Central" numFmtId="0">
      <sharedItems containsSemiMixedTypes="0" containsString="0" containsNumber="1" containsInteger="1" minValue="48802898" maxValue="249986197"/>
    </cacheField>
    <cacheField name="Angola" numFmtId="0">
      <sharedItems containsSemiMixedTypes="0" containsString="0" containsNumber="1" containsInteger="1" minValue="2670229" maxValue="18548657"/>
    </cacheField>
    <cacheField name="Albania" numFmtId="0">
      <sharedItems containsSemiMixedTypes="0" containsString="0" containsNumber="1" containsInteger="1" minValue="785048" maxValue="1613977"/>
    </cacheField>
    <cacheField name="Andorra" numFmtId="0">
      <sharedItems containsSemiMixedTypes="0" containsString="0" containsNumber="1" containsInteger="1" minValue="4670" maxValue="39185"/>
    </cacheField>
    <cacheField name="Arab World" numFmtId="0">
      <sharedItems containsSemiMixedTypes="0" containsString="0" containsNumber="1" containsInteger="1" minValue="46358744" maxValue="228874274"/>
    </cacheField>
    <cacheField name="United Arab Emirates" numFmtId="0">
      <sharedItems containsSemiMixedTypes="0" containsString="0" containsNumber="1" containsInteger="1" minValue="52349" maxValue="2933285"/>
    </cacheField>
    <cacheField name="Argentina" numFmtId="0">
      <sharedItems containsSemiMixedTypes="0" containsString="0" containsNumber="1" containsInteger="1" minValue="10158262" maxValue="23555389"/>
    </cacheField>
    <cacheField name="Armenia" numFmtId="0">
      <sharedItems containsSemiMixedTypes="0" containsString="0" containsNumber="1" containsInteger="1" minValue="979519" maxValue="1867291"/>
    </cacheField>
    <cacheField name="American Samoa" numFmtId="0">
      <sharedItems containsSemiMixedTypes="0" containsString="0" containsNumber="1" containsInteger="1" minValue="9771" maxValue="28649"/>
    </cacheField>
    <cacheField name="Antigua and Barbuda" numFmtId="0">
      <sharedItems containsSemiMixedTypes="0" containsString="0" containsNumber="1" containsInteger="1" minValue="28965" maxValue="49246"/>
    </cacheField>
    <cacheField name="Australia" numFmtId="0">
      <sharedItems containsSemiMixedTypes="0" containsString="0" containsNumber="1" containsInteger="1" minValue="5084739" maxValue="13409588"/>
    </cacheField>
    <cacheField name="Austria" numFmtId="0">
      <sharedItems containsSemiMixedTypes="0" containsString="0" containsNumber="1" containsInteger="1" minValue="3764841" maxValue="4634336"/>
    </cacheField>
    <cacheField name="Azerbaijan" numFmtId="0">
      <sharedItems containsSemiMixedTypes="0" containsString="0" containsNumber="1" containsInteger="1" minValue="2045979" maxValue="5137643"/>
    </cacheField>
    <cacheField name="Burundi" numFmtId="0">
      <sharedItems containsSemiMixedTypes="0" containsString="0" containsNumber="1" containsInteger="1" minValue="1419148" maxValue="6663239"/>
    </cacheField>
    <cacheField name="Belgium" numFmtId="0">
      <sharedItems containsSemiMixedTypes="0" containsString="0" containsNumber="1" containsInteger="1" minValue="4667532" maxValue="5978050"/>
    </cacheField>
    <cacheField name="Benin" numFmtId="0">
      <sharedItems containsSemiMixedTypes="0" containsString="0" containsNumber="1" containsInteger="1" minValue="1315471" maxValue="6842109"/>
    </cacheField>
    <cacheField name="Burkina Faso" numFmtId="0">
      <sharedItems containsSemiMixedTypes="0" containsString="0" containsNumber="1" containsInteger="1" minValue="2348133" maxValue="11662740"/>
    </cacheField>
    <cacheField name="Bangladesh" numFmtId="0">
      <sharedItems containsSemiMixedTypes="0" containsString="0" containsNumber="1" containsInteger="1" minValue="24239411" maxValue="87282086"/>
    </cacheField>
    <cacheField name="Bulgaria" numFmtId="0">
      <sharedItems containsSemiMixedTypes="0" containsString="0" containsNumber="1" containsInteger="1" minValue="3311961" maxValue="4590335"/>
    </cacheField>
    <cacheField name="Bahrain" numFmtId="0">
      <sharedItems containsSemiMixedTypes="0" containsString="0" containsNumber="1" containsInteger="1" minValue="71219" maxValue="566890"/>
    </cacheField>
    <cacheField name="Bahamas, The" numFmtId="0">
      <sharedItems containsSemiMixedTypes="0" containsString="0" containsNumber="1" containsInteger="1" minValue="58620" maxValue="215761"/>
    </cacheField>
    <cacheField name="Bosnia and Herzegovina" numFmtId="0">
      <sharedItems containsSemiMixedTypes="0" containsString="0" containsNumber="1" containsInteger="1" minValue="1630487" maxValue="2272008"/>
    </cacheField>
    <cacheField name="Belarus" numFmtId="0">
      <sharedItems containsSemiMixedTypes="0" containsString="0" containsNumber="1" containsInteger="1" minValue="4532615" maxValue="5445711"/>
    </cacheField>
    <cacheField name="Belize" numFmtId="0">
      <sharedItems containsSemiMixedTypes="0" containsString="0" containsNumber="1" containsInteger="1" minValue="46109" maxValue="204364"/>
    </cacheField>
    <cacheField name="Bermuda" numFmtId="0">
      <sharedItems containsSemiMixedTypes="0" containsString="0" containsNumber="1" containsInteger="1" minValue="21845" maxValue="33716"/>
    </cacheField>
    <cacheField name="Bolivia" numFmtId="0">
      <sharedItems containsSemiMixedTypes="0" containsString="0" containsNumber="1" containsInteger="1" minValue="1878723" maxValue="6182488"/>
    </cacheField>
    <cacheField name="Brazil" numFmtId="0">
      <sharedItems containsSemiMixedTypes="0" containsString="0" containsNumber="1" containsInteger="1" minValue="36434422" maxValue="110181331"/>
    </cacheField>
    <cacheField name="Barbados" numFmtId="0">
      <sharedItems containsSemiMixedTypes="0" containsString="0" containsNumber="1" containsInteger="1" minValue="123195" maxValue="146710"/>
    </cacheField>
    <cacheField name="Brunei Darussalam" numFmtId="0">
      <sharedItems containsSemiMixedTypes="0" containsString="0" containsNumber="1" containsInteger="1" minValue="40150" maxValue="218629"/>
    </cacheField>
    <cacheField name="Bhutan" numFmtId="0">
      <sharedItems containsSemiMixedTypes="0" containsString="0" containsNumber="1" containsInteger="1" minValue="106924" maxValue="371228"/>
    </cacheField>
    <cacheField name="Botswana" numFmtId="0">
      <sharedItems containsSemiMixedTypes="0" containsString="0" containsNumber="1" containsInteger="1" minValue="267339" maxValue="1353690"/>
    </cacheField>
    <cacheField name="Central African Republic" numFmtId="0">
      <sharedItems containsSemiMixedTypes="0" containsString="0" containsNumber="1" containsInteger="1" minValue="849909" maxValue="2872985"/>
    </cacheField>
    <cacheField name="Canada" numFmtId="0">
      <sharedItems containsSemiMixedTypes="0" containsString="0" containsNumber="1" containsInteger="1" minValue="8850971" maxValue="20168593"/>
    </cacheField>
    <cacheField name="Central Europe and the Baltics" numFmtId="0">
      <sharedItems containsSemiMixedTypes="0" containsString="0" containsNumber="1" containsInteger="1" minValue="47283873" maxValue="57042030"/>
    </cacheField>
    <cacheField name="Switzerland" numFmtId="0">
      <sharedItems containsSemiMixedTypes="0" containsString="0" containsNumber="1" containsInteger="1" minValue="2746695" maxValue="4452743"/>
    </cacheField>
    <cacheField name="Channel Islands" numFmtId="0">
      <sharedItems containsSemiMixedTypes="0" containsString="0" containsNumber="1" containsInteger="1" minValue="56634" maxValue="88549"/>
    </cacheField>
    <cacheField name="Chile" numFmtId="0">
      <sharedItems containsSemiMixedTypes="0" containsString="0" containsNumber="1" containsInteger="1" minValue="4049247" maxValue="9887616"/>
    </cacheField>
    <cacheField name="China" numFmtId="0">
      <sharedItems containsSemiMixedTypes="0" containsString="0" containsNumber="1" containsInteger="1" minValue="322879907" maxValue="691528501"/>
    </cacheField>
    <cacheField name="Cote d'Ivoire" numFmtId="0">
      <sharedItems containsSemiMixedTypes="0" containsString="0" containsNumber="1" containsInteger="1" minValue="1827109" maxValue="14304003"/>
    </cacheField>
    <cacheField name="Cameroon" numFmtId="0">
      <sharedItems containsSemiMixedTypes="0" containsString="0" containsNumber="1" containsInteger="1" minValue="2621418" maxValue="14357596"/>
    </cacheField>
    <cacheField name="Congo, Dem. Rep." numFmtId="0">
      <sharedItems containsSemiMixedTypes="0" containsString="0" containsNumber="1" containsInteger="1" minValue="7975587" maxValue="51530330"/>
    </cacheField>
    <cacheField name="Congo, Rep." numFmtId="0">
      <sharedItems containsSemiMixedTypes="0" containsString="0" containsNumber="1" containsInteger="1" minValue="536077" maxValue="3056928"/>
    </cacheField>
    <cacheField name="Colombia" numFmtId="0">
      <sharedItems containsSemiMixedTypes="0" containsString="0" containsNumber="1" containsInteger="1" minValue="7875810" maxValue="26416500"/>
    </cacheField>
    <cacheField name="Comoros" numFmtId="0">
      <sharedItems containsSemiMixedTypes="0" containsString="0" containsNumber="1" containsInteger="1" minValue="97681" maxValue="423943"/>
    </cacheField>
    <cacheField name="Cabo Verde" numFmtId="0">
      <sharedItems containsSemiMixedTypes="0" containsString="0" containsNumber="1" containsInteger="1" minValue="110979" maxValue="301036"/>
    </cacheField>
    <cacheField name="Costa Rica" numFmtId="0">
      <sharedItems containsSemiMixedTypes="0" containsString="0" containsNumber="1" containsInteger="1" minValue="663847" maxValue="2606939"/>
    </cacheField>
    <cacheField name="Caribbean small states" numFmtId="0">
      <sharedItems containsSemiMixedTypes="0" containsString="0" containsNumber="1" containsInteger="1" minValue="881236" maxValue="1611219"/>
    </cacheField>
    <cacheField name="Cuba" numFmtId="0">
      <sharedItems containsSemiMixedTypes="0" containsString="0" containsNumber="1" containsInteger="1" minValue="3547655" maxValue="5691861"/>
    </cacheField>
    <cacheField name="Curacao" numFmtId="0">
      <sharedItems containsSemiMixedTypes="0" containsString="0" containsNumber="1" containsInteger="1" minValue="62736" maxValue="86109"/>
    </cacheField>
    <cacheField name="Cayman Islands" numFmtId="0">
      <sharedItems containsSemiMixedTypes="0" containsString="0" containsNumber="1" containsInteger="1" minValue="4494" maxValue="34367"/>
    </cacheField>
    <cacheField name="Cyprus" numFmtId="0">
      <sharedItems containsSemiMixedTypes="0" containsString="0" containsNumber="1" containsInteger="1" minValue="297348" maxValue="628990"/>
    </cacheField>
    <cacheField name="Czechia" numFmtId="0">
      <sharedItems containsSemiMixedTypes="0" containsString="0" containsNumber="1" containsInteger="1" minValue="4938176" maxValue="5511370"/>
    </cacheField>
    <cacheField name="Germany" numFmtId="0">
      <sharedItems containsSemiMixedTypes="0" containsString="0" containsNumber="1" containsInteger="1" minValue="38788660" maxValue="42786740"/>
    </cacheField>
    <cacheField name="Djibouti" numFmtId="0">
      <sharedItems containsSemiMixedTypes="0" containsString="0" containsNumber="1" containsInteger="1" minValue="43384" maxValue="572630"/>
    </cacheField>
    <cacheField name="Dominica" numFmtId="0">
      <sharedItems containsSemiMixedTypes="0" containsString="0" containsNumber="1" containsInteger="1" minValue="31508" maxValue="36919"/>
    </cacheField>
    <cacheField name="Denmark" numFmtId="0">
      <sharedItems containsSemiMixedTypes="0" containsString="0" containsNumber="1" containsInteger="1" minValue="2307716" maxValue="2988010"/>
    </cacheField>
    <cacheField name="Dominican Republic" numFmtId="0">
      <sharedItems containsSemiMixedTypes="0" containsString="0" containsNumber="1" containsInteger="1" minValue="1641764" maxValue="5649550"/>
    </cacheField>
    <cacheField name="Algeria" numFmtId="0">
      <sharedItems containsSemiMixedTypes="0" containsString="0" containsNumber="1" containsInteger="1" minValue="5647947" maxValue="22389320"/>
    </cacheField>
    <cacheField name="East Asia &amp; Pacific (excluding high income)" numFmtId="0">
      <sharedItems containsSemiMixedTypes="0" containsString="0" containsNumber="1" containsInteger="1" minValue="441237753" maxValue="1052207927"/>
    </cacheField>
    <cacheField name="Early-demographic dividend" numFmtId="0">
      <sharedItems containsSemiMixedTypes="0" containsString="0" containsNumber="1" containsInteger="1" minValue="478750396" maxValue="1717830140"/>
    </cacheField>
    <cacheField name="East Asia &amp; Pacific" numFmtId="0">
      <sharedItems containsSemiMixedTypes="0" containsString="0" containsNumber="1" containsInteger="1" minValue="515230816" maxValue="1177903303"/>
    </cacheField>
    <cacheField name="Europe &amp; Central Asia (excluding high income)" numFmtId="0">
      <sharedItems containsSemiMixedTypes="0" containsString="0" containsNumber="1" containsInteger="1" minValue="67387348" maxValue="128201819"/>
    </cacheField>
    <cacheField name="Europe &amp; Central Asia" numFmtId="0">
      <sharedItems containsSemiMixedTypes="0" containsString="0" containsNumber="1" containsInteger="1" minValue="350359449" maxValue="475634195"/>
    </cacheField>
    <cacheField name="Ecuador" numFmtId="0">
      <sharedItems containsSemiMixedTypes="0" containsString="0" containsNumber="1" containsInteger="1" minValue="2313445" maxValue="9111966"/>
    </cacheField>
    <cacheField name="Egypt, Arab Rep." numFmtId="0">
      <sharedItems containsSemiMixedTypes="0" containsString="0" containsNumber="1" containsInteger="1" minValue="13397931" maxValue="55728922"/>
    </cacheField>
    <cacheField name="Euro area" numFmtId="0">
      <sharedItems containsSemiMixedTypes="0" containsString="0" containsNumber="1" containsInteger="1" minValue="140155997" maxValue="178992802"/>
    </cacheField>
    <cacheField name="Eritrea" numFmtId="0">
      <sharedItems containsSemiMixedTypes="0" containsString="0" containsNumber="1" containsInteger="1" minValue="504508" maxValue="1898379"/>
    </cacheField>
    <cacheField name="Spain" numFmtId="0">
      <sharedItems containsSemiMixedTypes="0" containsString="0" containsNumber="1" containsInteger="1" minValue="15665693" maxValue="24662475"/>
    </cacheField>
    <cacheField name="Estonia" numFmtId="0">
      <sharedItems containsSemiMixedTypes="0" containsString="0" containsNumber="1" containsInteger="1" minValue="676599" maxValue="835250"/>
    </cacheField>
    <cacheField name="Ethiopia" numFmtId="0">
      <sharedItems containsSemiMixedTypes="0" containsString="0" containsNumber="1" containsInteger="1" minValue="10968468" maxValue="62981355"/>
    </cacheField>
    <cacheField name="European Union" numFmtId="0">
      <sharedItems containsSemiMixedTypes="0" containsString="0" containsNumber="1" containsInteger="1" minValue="185079037" maxValue="229751489"/>
    </cacheField>
    <cacheField name="Fragile and conflict affected situations" numFmtId="0">
      <sharedItems containsSemiMixedTypes="0" containsString="0" containsNumber="1" containsInteger="1" minValue="125315251" maxValue="522282477"/>
    </cacheField>
    <cacheField name="Finland" numFmtId="0">
      <sharedItems containsSemiMixedTypes="0" containsString="0" containsNumber="1" containsInteger="1" minValue="2296318" maxValue="2824316"/>
    </cacheField>
    <cacheField name="Fiji" numFmtId="0">
      <sharedItems containsSemiMixedTypes="0" containsString="0" containsNumber="1" containsInteger="1" minValue="194399" maxValue="466885"/>
    </cacheField>
    <cacheField name="France" numFmtId="0">
      <sharedItems containsSemiMixedTypes="0" containsString="0" containsNumber="1" containsInteger="1" minValue="24022048" maxValue="35242337"/>
    </cacheField>
    <cacheField name="Faroe Islands" numFmtId="0">
      <sharedItems containsSemiMixedTypes="0" containsString="0" containsNumber="1" containsInteger="1" minValue="16416" maxValue="25700"/>
    </cacheField>
    <cacheField name="Micronesia, Fed. Sts." numFmtId="0">
      <sharedItems containsSemiMixedTypes="0" containsString="0" containsNumber="1" containsInteger="1" minValue="21009" maxValue="57334"/>
    </cacheField>
    <cacheField name="Gabon" numFmtId="0">
      <sharedItems containsSemiMixedTypes="0" containsString="0" containsNumber="1" containsInteger="1" minValue="262115" maxValue="1197990"/>
    </cacheField>
    <cacheField name="United Kingdom" numFmtId="0">
      <sharedItems containsSemiMixedTypes="0" containsString="0" containsNumber="1" containsInteger="1" minValue="27090467" maxValue="34561278"/>
    </cacheField>
    <cacheField name="Georgia" numFmtId="0">
      <sharedItems containsSemiMixedTypes="0" containsString="0" containsNumber="1" containsInteger="1" minValue="1918318" maxValue="2613648"/>
    </cacheField>
    <cacheField name="Ghana" numFmtId="0">
      <sharedItems containsSemiMixedTypes="0" containsString="0" containsNumber="1" containsInteger="1" minValue="3378749" maxValue="17105458"/>
    </cacheField>
    <cacheField name="Gibraltar" numFmtId="0">
      <sharedItems containsSemiMixedTypes="0" containsString="0" containsNumber="1" containsInteger="1" minValue="11393" maxValue="16372"/>
    </cacheField>
    <cacheField name="Guinea" numFmtId="0">
      <sharedItems containsSemiMixedTypes="0" containsString="0" containsNumber="1" containsInteger="1" minValue="1769969" maxValue="7167023"/>
    </cacheField>
    <cacheField name="Gambia, The" numFmtId="0">
      <sharedItems containsSemiMixedTypes="0" containsString="0" containsNumber="1" containsInteger="1" minValue="202651" maxValue="1393072"/>
    </cacheField>
    <cacheField name="Guinea-Bissau" numFmtId="0">
      <sharedItems containsSemiMixedTypes="0" containsString="0" containsNumber="1" containsInteger="1" minValue="286784" maxValue="1088101"/>
    </cacheField>
    <cacheField name="Equatorial Guinea" numFmtId="0">
      <sharedItems containsSemiMixedTypes="0" containsString="0" containsNumber="1" containsInteger="1" minValue="135943" maxValue="810713"/>
    </cacheField>
    <cacheField name="Greece" numFmtId="0">
      <sharedItems containsSemiMixedTypes="0" containsString="0" containsNumber="1" containsInteger="1" minValue="4261408" maxValue="5628559"/>
    </cacheField>
    <cacheField name="Grenada" numFmtId="0">
      <sharedItems containsSemiMixedTypes="0" containsString="0" containsNumber="1" containsInteger="1" minValue="48531" maxValue="63142"/>
    </cacheField>
    <cacheField name="Greenland" numFmtId="0">
      <sharedItems containsSemiMixedTypes="0" containsString="0" containsNumber="1" containsInteger="1" minValue="15962" maxValue="27069"/>
    </cacheField>
    <cacheField name="Guatemala" numFmtId="0">
      <sharedItems containsSemiMixedTypes="0" containsString="0" containsNumber="1" containsInteger="1" minValue="2017122" maxValue="8892431"/>
    </cacheField>
    <cacheField name="Guam" numFmtId="0">
      <sharedItems containsSemiMixedTypes="0" containsString="0" containsNumber="1" containsInteger="1" minValue="28046" maxValue="85960"/>
    </cacheField>
    <cacheField name="Guyana" numFmtId="0">
      <sharedItems containsSemiMixedTypes="0" containsString="0" containsNumber="1" containsInteger="1" minValue="286736" maxValue="415010"/>
    </cacheField>
    <cacheField name="High income" numFmtId="0">
      <sharedItems containsSemiMixedTypes="0" containsString="0" containsNumber="1" containsInteger="1" minValue="468917321" maxValue="709971402"/>
    </cacheField>
    <cacheField name="Hong Kong SAR, China" numFmtId="0">
      <sharedItems containsSemiMixedTypes="0" containsString="0" containsNumber="1" containsInteger="1" minValue="1509281" maxValue="4068730"/>
    </cacheField>
    <cacheField name="Honduras" numFmtId="0">
      <sharedItems containsSemiMixedTypes="0" containsString="0" containsNumber="1" containsInteger="1" minValue="1037090" maxValue="5246431"/>
    </cacheField>
    <cacheField name="Heavily indebted poor countries (HIPC)" numFmtId="0">
      <sharedItems containsSemiMixedTypes="0" containsString="0" containsNumber="1" containsInteger="1" minValue="82382434" maxValue="455368781"/>
    </cacheField>
    <cacheField name="Croatia" numFmtId="0">
      <sharedItems containsSemiMixedTypes="0" containsString="0" containsNumber="1" containsInteger="1" minValue="1975280" maxValue="2466779"/>
    </cacheField>
    <cacheField name="Haiti" numFmtId="0">
      <sharedItems containsSemiMixedTypes="0" containsString="0" containsNumber="1" containsInteger="1" minValue="2001044" maxValue="5919066"/>
    </cacheField>
    <cacheField name="Hungary" numFmtId="0">
      <sharedItems containsSemiMixedTypes="0" containsString="0" containsNumber="1" containsInteger="1" minValue="4979362" maxValue="5528182"/>
    </cacheField>
    <cacheField name="IBRD only" numFmtId="0">
      <sharedItems containsSemiMixedTypes="0" containsString="0" containsNumber="1" containsInteger="1" minValue="946844233" maxValue="2444358155"/>
    </cacheField>
    <cacheField name="IDA &amp; IBRD total" numFmtId="0">
      <sharedItems containsSemiMixedTypes="0" containsString="0" containsNumber="1" containsInteger="1" minValue="1141686822" maxValue="3387259529"/>
    </cacheField>
    <cacheField name="IDA total" numFmtId="0">
      <sharedItems containsSemiMixedTypes="0" containsString="0" containsNumber="1" containsInteger="1" minValue="194842589" maxValue="942901374"/>
    </cacheField>
    <cacheField name="IDA blend" numFmtId="0">
      <sharedItems containsSemiMixedTypes="0" containsString="0" containsNumber="1" containsInteger="1" minValue="58845872" maxValue="309584726"/>
    </cacheField>
    <cacheField name="Indonesia" numFmtId="0">
      <sharedItems containsSemiMixedTypes="0" containsString="0" containsNumber="1" containsInteger="1" minValue="44298836" maxValue="137826291"/>
    </cacheField>
    <cacheField name="IDA only" numFmtId="0">
      <sharedItems containsSemiMixedTypes="0" containsString="0" containsNumber="1" containsInteger="1" minValue="135996717" maxValue="633316648"/>
    </cacheField>
    <cacheField name="Isle of Man" numFmtId="0">
      <sharedItems containsSemiMixedTypes="0" containsString="0" containsNumber="1" containsInteger="1" minValue="26225" maxValue="42763"/>
    </cacheField>
    <cacheField name="India" numFmtId="0">
      <sharedItems containsSemiMixedTypes="0" containsString="0" containsNumber="1" containsInteger="1" minValue="215819000" maxValue="691776131"/>
    </cacheField>
    <cacheField name="Not classified" numFmtId="0">
      <sharedItems containsNonDate="0" containsString="0" containsBlank="1"/>
    </cacheField>
    <cacheField name="Ireland" numFmtId="0">
      <sharedItems containsSemiMixedTypes="0" containsString="0" containsNumber="1" containsInteger="1" minValue="1405395" maxValue="2653866"/>
    </cacheField>
    <cacheField name="Iran, Islamic Rep." numFmtId="0">
      <sharedItems containsSemiMixedTypes="0" containsString="0" containsNumber="1" containsInteger="1" minValue="10413283" maxValue="44170373"/>
    </cacheField>
    <cacheField name="Iraq" numFmtId="0">
      <sharedItems containsSemiMixedTypes="0" containsString="0" containsNumber="1" containsInteger="1" minValue="3582744" maxValue="22698062"/>
    </cacheField>
    <cacheField name="Iceland" numFmtId="0">
      <sharedItems containsSemiMixedTypes="0" containsString="0" containsNumber="1" containsInteger="1" minValue="86883" maxValue="191856"/>
    </cacheField>
    <cacheField name="Israel" numFmtId="0">
      <sharedItems containsSemiMixedTypes="0" containsString="0" containsNumber="1" containsInteger="1" minValue="1046691" maxValue="4887876"/>
    </cacheField>
    <cacheField name="Italy" numFmtId="0">
      <sharedItems containsSemiMixedTypes="0" containsString="0" containsNumber="1" containsInteger="1" minValue="25854648" maxValue="31329027"/>
    </cacheField>
    <cacheField name="Jamaica" numFmtId="0">
      <sharedItems containsSemiMixedTypes="0" containsString="0" containsNumber="1" containsInteger="1" minValue="862346" maxValue="1424998"/>
    </cacheField>
    <cacheField name="Jordan" numFmtId="0">
      <sharedItems containsSemiMixedTypes="0" containsString="0" containsNumber="1" containsInteger="1" minValue="413911" maxValue="5468070"/>
    </cacheField>
    <cacheField name="Japan" numFmtId="0">
      <sharedItems containsSemiMixedTypes="0" containsString="0" containsNumber="1" containsInteger="1" minValue="47434416" maxValue="65672237"/>
    </cacheField>
    <cacheField name="Kazakhstan" numFmtId="0">
      <sharedItems containsSemiMixedTypes="0" containsString="0" containsNumber="1" containsInteger="1" minValue="4821466" maxValue="10314585"/>
    </cacheField>
    <cacheField name="Kenya" numFmtId="0">
      <sharedItems containsSemiMixedTypes="0" containsString="0" containsNumber="1" containsInteger="1" minValue="3910535" maxValue="27796386"/>
    </cacheField>
    <cacheField name="Kyrgyz Republic" numFmtId="0">
      <sharedItems containsSemiMixedTypes="0" containsString="0" containsNumber="1" containsInteger="1" minValue="1127676" maxValue="3614913"/>
    </cacheField>
    <cacheField name="Cambodia" numFmtId="0">
      <sharedItems containsSemiMixedTypes="0" containsString="0" containsNumber="1" containsInteger="1" minValue="2775913" maxValue="8560264"/>
    </cacheField>
    <cacheField name="Kiribati" numFmtId="0">
      <sharedItems containsSemiMixedTypes="0" containsString="0" containsNumber="1" containsInteger="1" minValue="23897" maxValue="68371"/>
    </cacheField>
    <cacheField name="St. Kitts and Nevis" numFmtId="0">
      <sharedItems containsSemiMixedTypes="0" containsString="0" containsNumber="1" containsInteger="1" minValue="20633" maxValue="30218"/>
    </cacheField>
    <cacheField name="Korea, Rep." numFmtId="0">
      <sharedItems containsSemiMixedTypes="0" containsString="0" containsNumber="1" containsInteger="1" minValue="12489338" maxValue="25938911"/>
    </cacheField>
    <cacheField name="Kuwait" numFmtId="0">
      <sharedItems containsSemiMixedTypes="0" containsString="0" containsNumber="1" containsInteger="1" minValue="124809" maxValue="1702878"/>
    </cacheField>
    <cacheField name="Latin America &amp; Caribbean (excluding high income)" numFmtId="0">
      <sharedItems containsSemiMixedTypes="0" containsString="0" containsNumber="1" containsInteger="1" minValue="97129599" maxValue="305080516"/>
    </cacheField>
    <cacheField name="Lao PDR" numFmtId="0">
      <sharedItems containsSemiMixedTypes="0" containsString="0" containsNumber="1" containsInteger="1" minValue="1074999" maxValue="3787131"/>
    </cacheField>
    <cacheField name="Lebanon" numFmtId="0">
      <sharedItems containsSemiMixedTypes="0" containsString="0" containsNumber="1" containsInteger="1" minValue="892742" maxValue="3225226"/>
    </cacheField>
    <cacheField name="Liberia" numFmtId="0">
      <sharedItems containsSemiMixedTypes="0" containsString="0" containsNumber="1" containsInteger="1" minValue="555216" maxValue="2718890"/>
    </cacheField>
    <cacheField name="Libya" numFmtId="0">
      <sharedItems containsSemiMixedTypes="0" containsString="0" containsNumber="1" containsInteger="1" minValue="691972" maxValue="3404637"/>
    </cacheField>
    <cacheField name="St. Lucia" numFmtId="0">
      <sharedItems containsSemiMixedTypes="0" containsString="0" containsNumber="1" containsInteger="1" minValue="47652" maxValue="91192"/>
    </cacheField>
    <cacheField name="Latin America &amp; Caribbean" numFmtId="0">
      <sharedItems containsSemiMixedTypes="0" containsString="0" containsNumber="1" containsInteger="1" minValue="109295780" maxValue="337174577"/>
    </cacheField>
    <cacheField name="Least developed countries: UN classification" numFmtId="0">
      <sharedItems containsSemiMixedTypes="0" containsString="0" containsNumber="1" containsInteger="1" minValue="121604731" maxValue="578319180"/>
    </cacheField>
    <cacheField name="Low income" numFmtId="0">
      <sharedItems containsSemiMixedTypes="0" containsString="0" containsNumber="1" containsInteger="1" minValue="68823072" maxValue="362082454"/>
    </cacheField>
    <cacheField name="Liechtenstein" numFmtId="0">
      <sharedItems containsSemiMixedTypes="0" containsString="0" containsNumber="1" containsInteger="1" minValue="8447" maxValue="19942"/>
    </cacheField>
    <cacheField name="Sri Lanka" numFmtId="0">
      <sharedItems containsSemiMixedTypes="0" containsString="0" containsNumber="1" containsInteger="1" minValue="4624178" maxValue="11498234"/>
    </cacheField>
    <cacheField name="Lower middle income" numFmtId="0">
      <sharedItems containsSemiMixedTypes="0" containsString="0" containsNumber="1" containsInteger="1" minValue="404918837" maxValue="1507424937"/>
    </cacheField>
    <cacheField name="Low &amp; middle income" numFmtId="0">
      <sharedItems containsSemiMixedTypes="0" containsString="0" containsNumber="1" containsInteger="1" minValue="1043679814" maxValue="3267678148"/>
    </cacheField>
    <cacheField name="Lesotho" numFmtId="0">
      <sharedItems containsSemiMixedTypes="0" containsString="0" containsNumber="1" containsInteger="1" minValue="412775" maxValue="1181093"/>
    </cacheField>
    <cacheField name="Late-demographic dividend" numFmtId="0">
      <sharedItems containsSemiMixedTypes="0" containsString="0" containsNumber="1" containsInteger="1" minValue="548319332" maxValue="1157446763"/>
    </cacheField>
    <cacheField name="Lithuania" numFmtId="0">
      <sharedItems containsSemiMixedTypes="0" containsString="0" containsNumber="1" containsInteger="1" minValue="1485577" maxValue="1962828"/>
    </cacheField>
    <cacheField name="Luxembourg" numFmtId="0">
      <sharedItems containsSemiMixedTypes="0" containsString="0" containsNumber="1" containsInteger="1" minValue="158884" maxValue="332084"/>
    </cacheField>
    <cacheField name="Latvia" numFmtId="0">
      <sharedItems containsSemiMixedTypes="0" containsString="0" containsNumber="1" containsInteger="1" minValue="1007636" maxValue="1436516"/>
    </cacheField>
    <cacheField name="Macao SAR, China" numFmtId="0">
      <sharedItems containsSemiMixedTypes="0" containsString="0" containsNumber="1" containsInteger="1" minValue="88859" maxValue="374241"/>
    </cacheField>
    <cacheField name="St. Martin (French part)" numFmtId="0">
      <sharedItems containsSemiMixedTypes="0" containsString="0" containsNumber="1" containsInteger="1" minValue="2109" maxValue="19183"/>
    </cacheField>
    <cacheField name="Morocco" numFmtId="0">
      <sharedItems containsSemiMixedTypes="0" containsString="0" containsNumber="1" containsInteger="1" minValue="5894745" maxValue="18802069"/>
    </cacheField>
    <cacheField name="Monaco" numFmtId="0">
      <sharedItems containsSemiMixedTypes="0" containsString="0" containsNumber="1" containsInteger="1" minValue="12018" maxValue="18890"/>
    </cacheField>
    <cacheField name="Moldova" numFmtId="0">
      <sharedItems containsSemiMixedTypes="0" containsString="0" containsNumber="1" containsInteger="1" minValue="1120788" maxValue="1576931"/>
    </cacheField>
    <cacheField name="Madagascar" numFmtId="0">
      <sharedItems containsSemiMixedTypes="0" containsString="0" containsNumber="1" containsInteger="1" minValue="2486782" maxValue="15135032"/>
    </cacheField>
    <cacheField name="Maldives" numFmtId="0">
      <sharedItems containsSemiMixedTypes="0" containsString="0" containsNumber="1" containsInteger="1" minValue="41555" maxValue="222471"/>
    </cacheField>
    <cacheField name="Middle East &amp; North Africa" numFmtId="0">
      <sharedItems containsSemiMixedTypes="0" containsString="0" containsNumber="1" containsInteger="1" minValue="51888858" maxValue="242173644"/>
    </cacheField>
    <cacheField name="Mexico" numFmtId="0">
      <sharedItems containsSemiMixedTypes="0" containsString="0" containsNumber="1" containsInteger="1" minValue="18028913" maxValue="65814200"/>
    </cacheField>
    <cacheField name="Marshall Islands" numFmtId="0">
      <sharedItems containsSemiMixedTypes="0" containsString="0" containsNumber="1" containsInteger="1" minValue="7498" maxValue="26555"/>
    </cacheField>
    <cacheField name="Middle income" numFmtId="0">
      <sharedItems containsSemiMixedTypes="0" containsString="0" containsNumber="1" containsInteger="1" minValue="974856742" maxValue="2905595694"/>
    </cacheField>
    <cacheField name="North Macedonia" numFmtId="0">
      <sharedItems containsSemiMixedTypes="0" containsString="0" containsNumber="1" containsInteger="1" minValue="729016" maxValue="1013819"/>
    </cacheField>
    <cacheField name="Mali" numFmtId="0">
      <sharedItems containsSemiMixedTypes="0" containsString="0" containsNumber="1" containsInteger="1" minValue="2640944" maxValue="11534926"/>
    </cacheField>
    <cacheField name="Malta" numFmtId="0">
      <sharedItems containsSemiMixedTypes="0" containsString="0" containsNumber="1" containsInteger="1" minValue="156623" maxValue="264733"/>
    </cacheField>
    <cacheField name="Myanmar" numFmtId="0">
      <sharedItems containsSemiMixedTypes="0" containsString="0" containsNumber="1" containsInteger="1" minValue="10840150" maxValue="27425029"/>
    </cacheField>
    <cacheField name="Middle East &amp; North Africa (excluding high income)" numFmtId="0">
      <sharedItems containsSemiMixedTypes="0" containsString="0" containsNumber="1" containsInteger="1" minValue="48086180" maxValue="213548814"/>
    </cacheField>
    <cacheField name="Montenegro" numFmtId="0">
      <sharedItems containsSemiMixedTypes="0" containsString="0" containsNumber="1" containsInteger="1" minValue="251232" maxValue="318854"/>
    </cacheField>
    <cacheField name="Mongolia" numFmtId="0">
      <sharedItems containsSemiMixedTypes="0" containsString="0" containsNumber="1" containsInteger="1" minValue="491832" maxValue="1738709"/>
    </cacheField>
    <cacheField name="Northern Mariana Islands" numFmtId="0">
      <sharedItems containsSemiMixedTypes="0" containsString="0" containsNumber="1" containsInteger="1" minValue="4340" maxValue="42127"/>
    </cacheField>
    <cacheField name="Mozambique" numFmtId="0">
      <sharedItems containsSemiMixedTypes="0" containsString="0" containsNumber="1" containsInteger="1" minValue="3468579" maxValue="17262682"/>
    </cacheField>
    <cacheField name="Mauritania" numFmtId="0">
      <sharedItems containsSemiMixedTypes="0" containsString="0" containsNumber="1" containsInteger="1" minValue="423111" maxValue="2478273"/>
    </cacheField>
    <cacheField name="Mauritius" numFmtId="0">
      <sharedItems containsSemiMixedTypes="0" containsString="0" containsNumber="1" containsInteger="1" minValue="333237" maxValue="641465"/>
    </cacheField>
    <cacheField name="Malawi" numFmtId="0">
      <sharedItems containsSemiMixedTypes="0" containsString="0" containsNumber="1" containsInteger="1" minValue="1876295" maxValue="10747253"/>
    </cacheField>
    <cacheField name="Malaysia" numFmtId="0">
      <sharedItems containsSemiMixedTypes="0" containsString="0" containsNumber="1" containsInteger="1" minValue="3835196" maxValue="16788267"/>
    </cacheField>
    <cacheField name="North America" numFmtId="0">
      <sharedItems containsSemiMixedTypes="0" containsString="0" containsNumber="1" containsInteger="1" minValue="100000985" maxValue="189336441"/>
    </cacheField>
    <cacheField name="Namibia" numFmtId="0">
      <sharedItems containsSemiMixedTypes="0" containsString="0" containsNumber="1" containsInteger="1" minValue="305768" maxValue="1347919"/>
    </cacheField>
    <cacheField name="New Caledonia" numFmtId="0">
      <sharedItems containsSemiMixedTypes="0" containsString="0" containsNumber="1" containsInteger="1" minValue="37084" maxValue="135971"/>
    </cacheField>
    <cacheField name="Niger" numFmtId="0">
      <sharedItems containsSemiMixedTypes="0" containsString="0" containsNumber="1" containsInteger="1" minValue="1845463" maxValue="13405554"/>
    </cacheField>
    <cacheField name="Nigeria" numFmtId="0">
      <sharedItems containsSemiMixedTypes="0" containsString="0" containsNumber="1" containsInteger="1" minValue="22509554" maxValue="110671742"/>
    </cacheField>
    <cacheField name="Nicaragua" numFmtId="0">
      <sharedItems containsSemiMixedTypes="0" containsString="0" containsNumber="1" containsInteger="1" minValue="897611" maxValue="3574321"/>
    </cacheField>
    <cacheField name="Netherlands" numFmtId="0">
      <sharedItems containsSemiMixedTypes="0" containsString="0" containsNumber="1" containsInteger="1" minValue="5764100" maxValue="8989550"/>
    </cacheField>
    <cacheField name="Norway" numFmtId="0">
      <sharedItems containsSemiMixedTypes="0" containsString="0" containsNumber="1" containsInteger="1" minValue="1797110" maxValue="2733825"/>
    </cacheField>
    <cacheField name="Nepal" numFmtId="0">
      <sharedItems containsSemiMixedTypes="0" containsString="0" containsNumber="1" containsInteger="1" minValue="5067776" maxValue="16084227"/>
    </cacheField>
    <cacheField name="Nauru" numFmtId="0">
      <sharedItems containsSemiMixedTypes="0" containsString="0" containsNumber="1" containsInteger="1" minValue="1666" maxValue="6293"/>
    </cacheField>
    <cacheField name="New Zealand" numFmtId="0">
      <sharedItems containsSemiMixedTypes="0" containsString="0" containsNumber="1" containsInteger="1" minValue="1180013" maxValue="2633658"/>
    </cacheField>
    <cacheField name="OECD members" numFmtId="0">
      <sharedItems containsSemiMixedTypes="0" containsString="0" containsNumber="1" containsInteger="1" minValue="412030021" maxValue="703134229"/>
    </cacheField>
    <cacheField name="Oman" numFmtId="0">
      <sharedItems containsSemiMixedTypes="0" containsString="0" containsNumber="1" containsInteger="1" minValue="267314" maxValue="1825394"/>
    </cacheField>
    <cacheField name="Other small states" numFmtId="0">
      <sharedItems containsSemiMixedTypes="0" containsString="0" containsNumber="1" containsInteger="1" minValue="2796177" maxValue="6903027"/>
    </cacheField>
    <cacheField name="Pakistan" numFmtId="0">
      <sharedItems containsSemiMixedTypes="0" containsString="0" containsNumber="1" containsInteger="1" minValue="21159049" maxValue="119229040"/>
    </cacheField>
    <cacheField name="Panama" numFmtId="0">
      <sharedItems containsSemiMixedTypes="0" containsString="0" containsNumber="1" containsInteger="1" minValue="553610" maxValue="2234515"/>
    </cacheField>
    <cacheField name="Peru" numFmtId="0">
      <sharedItems containsSemiMixedTypes="0" containsString="0" containsNumber="1" containsInteger="1" minValue="5057666" maxValue="17347601"/>
    </cacheField>
    <cacheField name="Philippines" numFmtId="0">
      <sharedItems containsSemiMixedTypes="0" containsString="0" containsNumber="1" containsInteger="1" minValue="14113720" maxValue="57743514"/>
    </cacheField>
    <cacheField name="Palau" numFmtId="0">
      <sharedItems containsSemiMixedTypes="0" containsString="0" containsNumber="1" containsInteger="1" minValue="4673" maxValue="9165"/>
    </cacheField>
    <cacheField name="Papua New Guinea" numFmtId="0">
      <sharedItems containsSemiMixedTypes="0" containsString="0" containsNumber="1" containsInteger="1" minValue="934271" maxValue="5006583"/>
    </cacheField>
    <cacheField name="Poland" numFmtId="0">
      <sharedItems containsSemiMixedTypes="0" containsString="0" containsNumber="1" containsInteger="1" minValue="15299544" maxValue="19903175"/>
    </cacheField>
    <cacheField name="Pre-demographic dividend" numFmtId="0">
      <sharedItems containsSemiMixedTypes="0" containsString="0" containsNumber="1" containsInteger="1" minValue="94912220" maxValue="533422205"/>
    </cacheField>
    <cacheField name="Puerto Rico" numFmtId="0">
      <sharedItems containsSemiMixedTypes="0" containsString="0" containsNumber="1" containsInteger="1" minValue="1191039" maxValue="1987441"/>
    </cacheField>
    <cacheField name="Korea, Dem. People's Rep." numFmtId="0">
      <sharedItems containsSemiMixedTypes="0" containsString="0" containsNumber="1" containsInteger="1" minValue="6376044" maxValue="13200116"/>
    </cacheField>
    <cacheField name="Portugal" numFmtId="0">
      <sharedItems containsSemiMixedTypes="0" containsString="0" containsNumber="1" containsInteger="1" minValue="4518842" maxValue="5557489"/>
    </cacheField>
    <cacheField name="Paraguay" numFmtId="0">
      <sharedItems containsSemiMixedTypes="0" containsString="0" containsNumber="1" containsInteger="1" minValue="955413" maxValue="3420122"/>
    </cacheField>
    <cacheField name="West Bank and Gaza" numFmtId="0">
      <sharedItems containsString="0" containsBlank="1" containsNumber="1" containsInteger="1" minValue="985040" maxValue="2587546"/>
    </cacheField>
    <cacheField name="Pacific island small states" numFmtId="0">
      <sharedItems containsSemiMixedTypes="0" containsString="0" containsNumber="1" containsInteger="1" minValue="435919" maxValue="1327648"/>
    </cacheField>
    <cacheField name="Post-demographic dividend" numFmtId="0">
      <sharedItems containsSemiMixedTypes="0" containsString="0" containsNumber="1" containsInteger="1" minValue="388562717" maxValue="570060079"/>
    </cacheField>
    <cacheField name="French Polynesia" numFmtId="0">
      <sharedItems containsSemiMixedTypes="0" containsString="0" containsNumber="1" containsInteger="1" minValue="41111" maxValue="152831"/>
    </cacheField>
    <cacheField name="Qatar" numFmtId="0">
      <sharedItems containsSemiMixedTypes="0" containsString="0" containsNumber="1" containsInteger="1" minValue="17844" maxValue="754994"/>
    </cacheField>
    <cacheField name="Romania" numFmtId="0">
      <sharedItems containsSemiMixedTypes="0" containsString="0" containsNumber="1" containsInteger="1" minValue="9456654" maxValue="11874417"/>
    </cacheField>
    <cacheField name="Russian Federation" numFmtId="0">
      <sharedItems containsSemiMixedTypes="0" containsString="0" containsNumber="1" containsInteger="1" minValue="66181851" maxValue="78902653"/>
    </cacheField>
    <cacheField name="Rwanda" numFmtId="0">
      <sharedItems containsSemiMixedTypes="0" containsString="0" containsNumber="1" containsInteger="1" minValue="1496920" maxValue="7193422"/>
    </cacheField>
    <cacheField name="South Asia" numFmtId="0">
      <sharedItems containsSemiMixedTypes="0" containsString="0" containsNumber="1" containsInteger="1" minValue="275203838" maxValue="947313755"/>
    </cacheField>
    <cacheField name="Saudi Arabia" numFmtId="0">
      <sharedItems containsSemiMixedTypes="0" containsString="0" containsNumber="1" containsInteger="1" minValue="2052887" maxValue="15700888"/>
    </cacheField>
    <cacheField name="Sudan" numFmtId="0">
      <sharedItems containsSemiMixedTypes="0" containsString="0" containsNumber="1" containsInteger="1" minValue="4137077" maxValue="24074537"/>
    </cacheField>
    <cacheField name="Senegal" numFmtId="0">
      <sharedItems containsSemiMixedTypes="0" containsString="0" containsNumber="1" containsInteger="1" minValue="1639489" maxValue="9025674"/>
    </cacheField>
    <cacheField name="Singapore" numFmtId="0">
      <sharedItems containsSemiMixedTypes="0" containsString="0" containsNumber="1" containsInteger="1" minValue="817512" maxValue="2825143"/>
    </cacheField>
    <cacheField name="Solomon Islands" numFmtId="0">
      <sharedItems containsSemiMixedTypes="0" containsString="0" containsNumber="1" containsInteger="1" minValue="62435" maxValue="362553"/>
    </cacheField>
    <cacheField name="Sierra Leone" numFmtId="0">
      <sharedItems containsSemiMixedTypes="0" containsString="0" containsNumber="1" containsInteger="1" minValue="1172508" maxValue="4385407"/>
    </cacheField>
    <cacheField name="El Salvador" numFmtId="0">
      <sharedItems containsSemiMixedTypes="0" containsString="0" containsNumber="1" containsInteger="1" minValue="1404964" maxValue="3335102"/>
    </cacheField>
    <cacheField name="San Marino" numFmtId="0">
      <sharedItems containsSemiMixedTypes="0" containsString="0" containsNumber="1" containsInteger="1" minValue="7684" maxValue="17530"/>
    </cacheField>
    <cacheField name="Somalia" numFmtId="0">
      <sharedItems containsSemiMixedTypes="0" containsString="0" containsNumber="1" containsInteger="1" minValue="1441556" maxValue="9046859"/>
    </cacheField>
    <cacheField name="Serbia" numFmtId="0">
      <sharedItems containsSemiMixedTypes="0" containsString="0" containsNumber="1" containsInteger="1" minValue="3445036" maxValue="3988888"/>
    </cacheField>
    <cacheField name="Sub-Saharan Africa (excluding high income)" numFmtId="0">
      <sharedItems containsSemiMixedTypes="0" containsString="0" containsNumber="1" containsInteger="1" minValue="114635096" maxValue="622914559"/>
    </cacheField>
    <cacheField name="South Sudan" numFmtId="0">
      <sharedItems containsSemiMixedTypes="0" containsString="0" containsNumber="1" containsInteger="1" minValue="1462938" maxValue="5667728"/>
    </cacheField>
    <cacheField name="Sub-Saharan Africa" numFmtId="0">
      <sharedItems containsSemiMixedTypes="0" containsString="0" containsNumber="1" containsInteger="1" minValue="114656118" maxValue="622971393"/>
    </cacheField>
    <cacheField name="Small states" numFmtId="0">
      <sharedItems containsSemiMixedTypes="0" containsString="0" containsNumber="1" containsInteger="1" minValue="4113332" maxValue="9841894"/>
    </cacheField>
    <cacheField name="Sao Tome and Principe" numFmtId="0">
      <sharedItems containsSemiMixedTypes="0" containsString="0" containsNumber="1" containsInteger="1" minValue="29723" maxValue="116254"/>
    </cacheField>
    <cacheField name="Suriname" numFmtId="0">
      <sharedItems containsSemiMixedTypes="0" containsString="0" containsNumber="1" containsInteger="1" minValue="133811" maxValue="313329"/>
    </cacheField>
    <cacheField name="Slovak Republic" numFmtId="0">
      <sharedItems containsSemiMixedTypes="0" containsString="0" containsNumber="1" containsInteger="1" minValue="2058921" maxValue="2793108"/>
    </cacheField>
    <cacheField name="Slovenia" numFmtId="0">
      <sharedItems containsSemiMixedTypes="0" containsString="0" containsNumber="1" containsInteger="1" minValue="832835" maxValue="1054325"/>
    </cacheField>
    <cacheField name="Sweden" numFmtId="0">
      <sharedItems containsSemiMixedTypes="0" containsString="0" containsNumber="1" containsInteger="1" minValue="3749915" maxValue="5224802"/>
    </cacheField>
    <cacheField name="Eswatini" numFmtId="0">
      <sharedItems containsSemiMixedTypes="0" containsString="0" containsNumber="1" containsInteger="1" minValue="178085" maxValue="610772"/>
    </cacheField>
    <cacheField name="Sint Maarten (Dutch part)" numFmtId="0">
      <sharedItems containsSemiMixedTypes="0" containsString="0" containsNumber="1" containsInteger="1" minValue="1387" maxValue="19157"/>
    </cacheField>
    <cacheField name="Seychelles" numFmtId="0">
      <sharedItems containsSemiMixedTypes="0" containsString="0" containsNumber="1" containsInteger="1" minValue="21022" maxValue="56834"/>
    </cacheField>
    <cacheField name="Syrian Arab Republic" numFmtId="0">
      <sharedItems containsSemiMixedTypes="0" containsString="0" containsNumber="1" containsInteger="1" minValue="2244590" maxValue="11601649"/>
    </cacheField>
    <cacheField name="Turks and Caicos Islands" numFmtId="0">
      <sharedItems containsSemiMixedTypes="0" containsString="0" containsNumber="1" containsInteger="1" minValue="2950" maxValue="22892"/>
    </cacheField>
    <cacheField name="Chad" numFmtId="0">
      <sharedItems containsSemiMixedTypes="0" containsString="0" containsNumber="1" containsInteger="1" minValue="1533459" maxValue="9104070"/>
    </cacheField>
    <cacheField name="East Asia &amp; Pacific (IDA &amp; IBRD countries)" numFmtId="0">
      <sharedItems containsSemiMixedTypes="0" containsString="0" containsNumber="1" containsInteger="1" minValue="434823165" maxValue="1039022802"/>
    </cacheField>
    <cacheField name="Europe &amp; Central Asia (IDA &amp; IBRD countries)" numFmtId="0">
      <sharedItems containsSemiMixedTypes="0" containsString="0" containsNumber="1" containsInteger="1" minValue="164495828" maxValue="240624713"/>
    </cacheField>
    <cacheField name="Togo" numFmtId="0">
      <sharedItems containsSemiMixedTypes="0" containsString="0" containsNumber="1" containsInteger="1" minValue="837141" maxValue="4501907"/>
    </cacheField>
    <cacheField name="Thailand" numFmtId="0">
      <sharedItems containsSemiMixedTypes="0" containsString="0" containsNumber="1" containsInteger="1" minValue="13274492" maxValue="36975565"/>
    </cacheField>
    <cacheField name="Tajikistan" numFmtId="0">
      <sharedItems containsSemiMixedTypes="0" containsString="0" containsNumber="1" containsInteger="1" minValue="1089098" maxValue="5038700"/>
    </cacheField>
    <cacheField name="Turkmenistan" numFmtId="0">
      <sharedItems containsSemiMixedTypes="0" containsString="0" containsNumber="1" containsInteger="1" minValue="820540" maxValue="3288041"/>
    </cacheField>
    <cacheField name="Latin America &amp; the Caribbean (IDA &amp; IBRD countries)" numFmtId="0">
      <sharedItems containsSemiMixedTypes="0" containsString="0" containsNumber="1" containsInteger="1" minValue="104376810" maxValue="329321681"/>
    </cacheField>
    <cacheField name="Timor-Leste" numFmtId="0">
      <sharedItems containsSemiMixedTypes="0" containsString="0" containsNumber="1" containsInteger="1" minValue="232907" maxValue="666774"/>
    </cacheField>
    <cacheField name="Middle East &amp; North Africa (IDA &amp; IBRD countries)" numFmtId="0">
      <sharedItems containsSemiMixedTypes="0" containsString="0" containsNumber="1" containsInteger="1" minValue="48086180" maxValue="210961268"/>
    </cacheField>
    <cacheField name="Tonga" numFmtId="0">
      <sharedItems containsSemiMixedTypes="0" containsString="0" containsNumber="1" containsInteger="1" minValue="32864" maxValue="54456"/>
    </cacheField>
    <cacheField name="South Asia (IDA &amp; IBRD)" numFmtId="0">
      <sharedItems containsSemiMixedTypes="0" containsString="0" containsNumber="1" containsInteger="1" minValue="275203838" maxValue="947313755"/>
    </cacheField>
    <cacheField name="Sub-Saharan Africa (IDA &amp; IBRD countries)" numFmtId="0">
      <sharedItems containsSemiMixedTypes="0" containsString="0" containsNumber="1" containsInteger="1" minValue="114656118" maxValue="622971393"/>
    </cacheField>
    <cacheField name="Trinidad and Tobago" numFmtId="0">
      <sharedItems containsSemiMixedTypes="0" containsString="0" containsNumber="1" containsInteger="1" minValue="421854" maxValue="778529"/>
    </cacheField>
    <cacheField name="Tunisia" numFmtId="0">
      <sharedItems containsSemiMixedTypes="0" containsString="0" containsNumber="1" containsInteger="1" minValue="2086704" maxValue="6313196"/>
    </cacheField>
    <cacheField name="Turkiye" numFmtId="0">
      <sharedItems containsSemiMixedTypes="0" containsString="0" containsNumber="1" containsInteger="1" minValue="13491673" maxValue="42580261"/>
    </cacheField>
    <cacheField name="Tuvalu" numFmtId="0">
      <sharedItems containsSemiMixedTypes="0" containsString="0" containsNumber="1" containsInteger="1" minValue="2769" maxValue="5561"/>
    </cacheField>
    <cacheField name="Tanzania" numFmtId="0">
      <sharedItems containsSemiMixedTypes="0" containsString="0" containsNumber="1" containsInteger="1" minValue="5104194" maxValue="34100897"/>
    </cacheField>
    <cacheField name="Uganda" numFmtId="0">
      <sharedItems containsSemiMixedTypes="0" containsString="0" containsNumber="1" containsInteger="1" minValue="3769494" maxValue="24511532"/>
    </cacheField>
    <cacheField name="Ukraine" numFmtId="0">
      <sharedItems containsSemiMixedTypes="0" containsString="0" containsNumber="1" containsInteger="1" minValue="20128390" maxValue="27992198"/>
    </cacheField>
    <cacheField name="Upper middle income" numFmtId="0">
      <sharedItems containsSemiMixedTypes="0" containsString="0" containsNumber="1" containsInteger="1" minValue="569937905" maxValue="1398170757"/>
    </cacheField>
    <cacheField name="Uruguay" numFmtId="0">
      <sharedItems containsSemiMixedTypes="0" containsString="0" containsNumber="1" containsInteger="1" minValue="1262332" maxValue="1769262"/>
    </cacheField>
    <cacheField name="United States" numFmtId="0">
      <sharedItems containsSemiMixedTypes="0" containsString="0" containsNumber="1" containsInteger="1" minValue="91128169" maxValue="169134944"/>
    </cacheField>
    <cacheField name="Uzbekistan" numFmtId="0">
      <sharedItems containsSemiMixedTypes="0" containsString="0" containsNumber="1" containsInteger="1" minValue="4316573" maxValue="18188387"/>
    </cacheField>
    <cacheField name="St. Vincent and the Grenadines" numFmtId="0">
      <sharedItems containsSemiMixedTypes="0" containsString="0" containsNumber="1" containsInteger="1" minValue="44238" maxValue="56203"/>
    </cacheField>
    <cacheField name="Venezuela, RB" numFmtId="0">
      <sharedItems containsSemiMixedTypes="0" containsString="0" containsNumber="1" containsInteger="1" minValue="4038709" maxValue="15457477"/>
    </cacheField>
    <cacheField name="British Virgin Islands" numFmtId="0">
      <sharedItems containsSemiMixedTypes="0" containsString="0" containsNumber="1" containsInteger="1" minValue="3871" maxValue="16340"/>
    </cacheField>
    <cacheField name="Virgin Islands (U.S.)" numFmtId="0">
      <sharedItems containsSemiMixedTypes="0" containsString="0" containsNumber="1" containsInteger="1" minValue="16128" maxValue="56755"/>
    </cacheField>
    <cacheField name="Viet Nam" numFmtId="0">
      <sharedItems containsSemiMixedTypes="0" containsString="0" containsNumber="1" containsInteger="1" minValue="16628809" maxValue="50008702"/>
    </cacheField>
    <cacheField name="Vanuatu" numFmtId="0">
      <sharedItems containsSemiMixedTypes="0" containsString="0" containsNumber="1" containsInteger="1" minValue="29780" maxValue="166304"/>
    </cacheField>
    <cacheField name="World" numFmtId="0">
      <sharedItems containsSemiMixedTypes="0" containsString="0" containsNumber="1" containsInteger="1" minValue="1516635844" maxValue="3992233117" count="64">
        <n v="1516635844"/>
        <n v="1537136796"/>
        <n v="1564192538"/>
        <n v="1597144330"/>
        <n v="1630313208"/>
        <n v="1663972304"/>
        <n v="1698951578"/>
        <n v="1733763798"/>
        <n v="1769427008"/>
        <n v="1806261559"/>
        <n v="1843663990"/>
        <n v="1882117998"/>
        <n v="1919408585"/>
        <n v="1956939870"/>
        <n v="1994226559"/>
        <n v="2030778466"/>
        <n v="2066987760"/>
        <n v="2103056482"/>
        <n v="2139753612"/>
        <n v="2177514434"/>
        <n v="2215430394"/>
        <n v="2254217699"/>
        <n v="2294783289"/>
        <n v="2335669737"/>
        <n v="2376399440"/>
        <n v="2417961209"/>
        <n v="2460532350"/>
        <n v="2504017193"/>
        <n v="2547906364"/>
        <n v="2591761579"/>
        <n v="2636356810"/>
        <n v="2680140644"/>
        <n v="2723258804"/>
        <n v="2765952187"/>
        <n v="2808120582"/>
        <n v="2849942984"/>
        <n v="2891857874"/>
        <n v="2933464126"/>
        <n v="2974626652"/>
        <n v="3015255754"/>
        <n v="3055541385"/>
        <n v="3095952914"/>
        <n v="3136413830"/>
        <n v="3176651929"/>
        <n v="3216968975"/>
        <n v="3257407548"/>
        <n v="3298053221"/>
        <n v="3338627720"/>
        <n v="3379954512"/>
        <n v="3421586487"/>
        <n v="3463387658"/>
        <n v="3505011731"/>
        <n v="3548185959"/>
        <n v="3591698373"/>
        <n v="3635141333"/>
        <n v="3678134535"/>
        <n v="3721243713"/>
        <n v="3764326162"/>
        <n v="3806470152"/>
        <n v="3847547132"/>
        <n v="3887624729"/>
        <n v="3922604405"/>
        <n v="3954754860"/>
        <n v="3992233117"/>
      </sharedItems>
    </cacheField>
    <cacheField name="Samoa" numFmtId="0">
      <sharedItems containsSemiMixedTypes="0" containsString="0" containsNumber="1" containsInteger="1" minValue="54929" maxValue="110622"/>
    </cacheField>
    <cacheField name="Kosovo" numFmtId="0">
      <sharedItems containsSemiMixedTypes="0" containsString="0" containsNumber="1" containsInteger="1" minValue="487726" maxValue="1076843"/>
    </cacheField>
    <cacheField name="Yemen, Rep." numFmtId="0">
      <sharedItems containsSemiMixedTypes="0" containsString="0" containsNumber="1" containsInteger="1" minValue="2776227" maxValue="17053363"/>
    </cacheField>
    <cacheField name="South Africa" numFmtId="0">
      <sharedItems containsSemiMixedTypes="0" containsString="0" containsNumber="1" containsInteger="1" minValue="8017980" maxValue="30962518"/>
    </cacheField>
    <cacheField name="Zambia" numFmtId="0">
      <sharedItems containsSemiMixedTypes="0" containsString="0" containsNumber="1" containsInteger="1" minValue="1574966" maxValue="10420876"/>
    </cacheField>
    <cacheField name="Zimbabwe" numFmtId="0">
      <sharedItems containsSemiMixedTypes="0" containsString="0" containsNumber="1" containsInteger="1" minValue="1922334" maxValue="8786155"/>
    </cacheField>
    <cacheField name="Percentag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27773"/>
    <n v="65853220"/>
    <n v="4145945"/>
    <n v="48802898"/>
    <n v="2670229"/>
    <n v="785048"/>
    <n v="4670"/>
    <n v="46358744"/>
    <n v="52349"/>
    <n v="10158262"/>
    <n v="979519"/>
    <n v="9771"/>
    <n v="28965"/>
    <n v="5084739"/>
    <n v="3764841"/>
    <n v="2045979"/>
    <n v="1419148"/>
    <n v="4667532"/>
    <n v="1315471"/>
    <n v="2348133"/>
    <n v="24239411"/>
    <n v="3997374"/>
    <n v="71219"/>
    <n v="58620"/>
    <n v="1686332"/>
    <n v="4532615"/>
    <n v="46109"/>
    <n v="21845"/>
    <n v="1878723"/>
    <n v="36434422"/>
    <n v="123195"/>
    <n v="40150"/>
    <n v="106924"/>
    <n v="267339"/>
    <n v="849909"/>
    <n v="8850971"/>
    <n v="47283873"/>
    <n v="2746695"/>
    <n v="56634"/>
    <n v="4049247"/>
    <n v="325931004"/>
    <n v="1827109"/>
    <n v="2621418"/>
    <n v="7975587"/>
    <n v="536077"/>
    <n v="7875810"/>
    <n v="97681"/>
    <n v="110979"/>
    <n v="663847"/>
    <n v="881236"/>
    <n v="3547655"/>
    <n v="62736"/>
    <n v="4494"/>
    <n v="297348"/>
    <n v="4944546"/>
    <n v="38788660"/>
    <n v="43384"/>
    <n v="31508"/>
    <n v="2307716"/>
    <n v="1641764"/>
    <n v="5647947"/>
    <n v="441237753"/>
    <n v="478750396"/>
    <n v="515230816"/>
    <n v="67387348"/>
    <n v="350359449"/>
    <n v="2313445"/>
    <n v="13397931"/>
    <n v="140155997"/>
    <n v="504508"/>
    <n v="15665693"/>
    <n v="676599"/>
    <n v="10968468"/>
    <n v="185079037"/>
    <n v="125315251"/>
    <n v="2296318"/>
    <n v="194399"/>
    <n v="24022048"/>
    <n v="16416"/>
    <n v="21009"/>
    <n v="262115"/>
    <n v="27090467"/>
    <n v="1918318"/>
    <n v="3378749"/>
    <n v="11393"/>
    <n v="1769969"/>
    <n v="202651"/>
    <n v="287490"/>
    <n v="135943"/>
    <n v="4261408"/>
    <n v="50184"/>
    <n v="15962"/>
    <n v="2017122"/>
    <n v="28046"/>
    <n v="286736"/>
    <n v="468917321"/>
    <n v="1509281"/>
    <n v="1037090"/>
    <n v="82382434"/>
    <n v="2173057"/>
    <n v="2001044"/>
    <n v="5167291"/>
    <n v="946844233"/>
    <n v="1141686822"/>
    <n v="194842589"/>
    <n v="58845872"/>
    <n v="44298836"/>
    <n v="135996717"/>
    <n v="26399"/>
    <n v="215819000"/>
    <m/>
    <n v="1406396"/>
    <n v="10413283"/>
    <n v="3582744"/>
    <n v="86883"/>
    <n v="1046691"/>
    <n v="25854648"/>
    <n v="862346"/>
    <n v="413911"/>
    <n v="47434416"/>
    <n v="4821466"/>
    <n v="3910535"/>
    <n v="1127676"/>
    <n v="2775913"/>
    <n v="23897"/>
    <n v="30218"/>
    <n v="12489338"/>
    <n v="124809"/>
    <n v="97129599"/>
    <n v="1074999"/>
    <n v="892742"/>
    <n v="555216"/>
    <n v="691972"/>
    <n v="47652"/>
    <n v="109295780"/>
    <n v="121604731"/>
    <n v="68823072"/>
    <n v="8447"/>
    <n v="4624178"/>
    <n v="404918837"/>
    <n v="1043679814"/>
    <n v="412775"/>
    <n v="548319332"/>
    <n v="1491292"/>
    <n v="158884"/>
    <n v="1185760"/>
    <n v="88859"/>
    <n v="2109"/>
    <n v="5894745"/>
    <n v="12018"/>
    <n v="1120788"/>
    <n v="2486782"/>
    <n v="41555"/>
    <n v="51888858"/>
    <n v="18028913"/>
    <n v="7498"/>
    <n v="974856742"/>
    <n v="729016"/>
    <n v="2640944"/>
    <n v="169565"/>
    <n v="10840150"/>
    <n v="48086180"/>
    <n v="251232"/>
    <n v="491832"/>
    <n v="4340"/>
    <n v="3468579"/>
    <n v="423111"/>
    <n v="333237"/>
    <n v="1876295"/>
    <n v="3835196"/>
    <n v="100000985"/>
    <n v="305768"/>
    <n v="37084"/>
    <n v="1845463"/>
    <n v="22509554"/>
    <n v="897611"/>
    <n v="5764100"/>
    <n v="1797110"/>
    <n v="5067776"/>
    <n v="1666"/>
    <n v="1180013"/>
    <n v="412030021"/>
    <n v="267314"/>
    <n v="2796177"/>
    <n v="21159049"/>
    <n v="553610"/>
    <n v="5057666"/>
    <n v="14113720"/>
    <n v="4673"/>
    <n v="934271"/>
    <n v="15299544"/>
    <n v="94912220"/>
    <n v="1191039"/>
    <n v="6376044"/>
    <n v="4620092"/>
    <n v="955413"/>
    <m/>
    <n v="435919"/>
    <n v="388562717"/>
    <n v="41111"/>
    <n v="17844"/>
    <n v="9456654"/>
    <n v="66181851"/>
    <n v="1496920"/>
    <n v="275203838"/>
    <n v="2052887"/>
    <n v="4137077"/>
    <n v="1639489"/>
    <n v="817512"/>
    <n v="62435"/>
    <n v="1172508"/>
    <n v="1404964"/>
    <n v="7684"/>
    <n v="1441556"/>
    <n v="3455179"/>
    <n v="114635096"/>
    <n v="1462938"/>
    <n v="114656118"/>
    <n v="4113332"/>
    <n v="29723"/>
    <n v="133811"/>
    <n v="2058921"/>
    <n v="832835"/>
    <n v="3749915"/>
    <n v="178085"/>
    <n v="1387"/>
    <n v="21022"/>
    <n v="2244590"/>
    <n v="3075"/>
    <n v="1533459"/>
    <n v="434868048"/>
    <n v="164495828"/>
    <n v="837141"/>
    <n v="13274492"/>
    <n v="1089098"/>
    <n v="820540"/>
    <n v="104376810"/>
    <n v="232907"/>
    <n v="48086180"/>
    <n v="32864"/>
    <n v="275203838"/>
    <n v="114656118"/>
    <n v="421854"/>
    <n v="2086704"/>
    <n v="13491673"/>
    <n v="2769"/>
    <n v="5104194"/>
    <n v="3769494"/>
    <n v="23728570"/>
    <n v="569937905"/>
    <n v="1262332"/>
    <n v="91128169"/>
    <n v="4316573"/>
    <n v="44238"/>
    <n v="4038709"/>
    <n v="3954"/>
    <n v="16128"/>
    <n v="16628809"/>
    <n v="29780"/>
    <x v="0"/>
    <n v="54929"/>
    <n v="487726"/>
    <n v="2776227"/>
    <n v="8017980"/>
    <n v="1574966"/>
    <n v="1922334"/>
    <m/>
  </r>
  <r>
    <x v="1"/>
    <n v="28380"/>
    <n v="67606287"/>
    <n v="4233771"/>
    <n v="49850088"/>
    <n v="2704394"/>
    <n v="809475"/>
    <n v="5030"/>
    <n v="47540379"/>
    <n v="54860"/>
    <n v="10335069"/>
    <n v="1013306"/>
    <n v="10039"/>
    <n v="29413"/>
    <n v="5188172"/>
    <n v="3783524"/>
    <n v="2121140"/>
    <n v="1453599"/>
    <n v="4684322"/>
    <n v="1333567"/>
    <n v="2388880"/>
    <n v="24966888"/>
    <n v="4031828"/>
    <n v="73951"/>
    <n v="61178"/>
    <n v="1718164"/>
    <n v="4560131"/>
    <n v="47227"/>
    <n v="22324"/>
    <n v="1917392"/>
    <n v="37566819"/>
    <n v="123561"/>
    <n v="42002"/>
    <n v="109650"/>
    <n v="273686"/>
    <n v="865264"/>
    <n v="9040809"/>
    <n v="47676149"/>
    <n v="2799450"/>
    <n v="56949"/>
    <n v="4137142"/>
    <n v="322879907"/>
    <n v="1893505"/>
    <n v="2675878"/>
    <n v="8170479"/>
    <n v="550283"/>
    <n v="8121112"/>
    <n v="99468"/>
    <n v="113382"/>
    <n v="688649"/>
    <n v="900748"/>
    <n v="3624519"/>
    <n v="63479"/>
    <n v="4567"/>
    <n v="301842"/>
    <n v="4938176"/>
    <n v="39034294"/>
    <n v="45069"/>
    <n v="32036"/>
    <n v="2323852"/>
    <n v="1697727"/>
    <n v="5747020"/>
    <n v="441315269"/>
    <n v="490924678"/>
    <n v="516461093"/>
    <n v="68773033"/>
    <n v="354036820"/>
    <n v="2379345"/>
    <n v="13751636"/>
    <n v="141288898"/>
    <n v="516537"/>
    <n v="15802324"/>
    <n v="681949"/>
    <n v="11242269"/>
    <n v="186520127"/>
    <n v="127960035"/>
    <n v="2311064"/>
    <n v="200845"/>
    <n v="24266964"/>
    <n v="16599"/>
    <n v="21778"/>
    <n v="265114"/>
    <n v="27280397"/>
    <n v="1947679"/>
    <n v="3483445"/>
    <n v="11413"/>
    <n v="1801811"/>
    <n v="208255"/>
    <n v="289938"/>
    <n v="138390"/>
    <n v="4298367"/>
    <n v="50760"/>
    <n v="16496"/>
    <n v="2077759"/>
    <n v="29096"/>
    <n v="294962"/>
    <n v="474468688"/>
    <n v="1536078"/>
    <n v="1067636"/>
    <n v="84394736"/>
    <n v="2184957"/>
    <n v="2038685"/>
    <n v="5187696"/>
    <n v="957669289"/>
    <n v="1157439849"/>
    <n v="199770560"/>
    <n v="60331181"/>
    <n v="45505228"/>
    <n v="139439379"/>
    <n v="26225"/>
    <n v="220791299"/>
    <m/>
    <n v="1405395"/>
    <n v="10695491"/>
    <n v="3672435"/>
    <n v="88549"/>
    <n v="1083470"/>
    <n v="26037590"/>
    <n v="872080"/>
    <n v="435462"/>
    <n v="47855063"/>
    <n v="4986055"/>
    <n v="4061910"/>
    <n v="1170157"/>
    <n v="2838198"/>
    <n v="24463"/>
    <n v="29931"/>
    <n v="12855534"/>
    <n v="138337"/>
    <n v="99922970"/>
    <n v="1099630"/>
    <n v="919684"/>
    <n v="569876"/>
    <n v="716523"/>
    <n v="48259"/>
    <n v="112405047"/>
    <n v="124552914"/>
    <n v="70418113"/>
    <n v="8623"/>
    <n v="4749088"/>
    <n v="414857439"/>
    <n v="1058480575"/>
    <n v="424522"/>
    <n v="549640057"/>
    <n v="1513042"/>
    <n v="160461"/>
    <n v="1199765"/>
    <n v="89660"/>
    <n v="2168"/>
    <n v="6048401"/>
    <n v="12066"/>
    <n v="1149761"/>
    <n v="2553648"/>
    <n v="42769"/>
    <n v="53213788"/>
    <n v="18616799"/>
    <n v="7740"/>
    <n v="988062462"/>
    <n v="738240"/>
    <n v="2679459"/>
    <n v="168802"/>
    <n v="11079514"/>
    <n v="49281627"/>
    <n v="256528"/>
    <n v="507199"/>
    <n v="4476"/>
    <n v="3529910"/>
    <n v="434553"/>
    <n v="334956"/>
    <n v="1921351"/>
    <n v="3955530"/>
    <n v="101810795"/>
    <n v="311961"/>
    <n v="38108"/>
    <n v="1895611"/>
    <n v="22972267"/>
    <n v="924807"/>
    <n v="5839011"/>
    <n v="1811447"/>
    <n v="5162219"/>
    <n v="1702"/>
    <n v="1203814"/>
    <n v="417684279"/>
    <n v="272462"/>
    <n v="2837481"/>
    <n v="21697194"/>
    <n v="570513"/>
    <n v="5209586"/>
    <n v="14552871"/>
    <n v="4772"/>
    <n v="958976"/>
    <n v="15456497"/>
    <n v="97131518"/>
    <n v="1213386"/>
    <n v="6498578"/>
    <n v="4659032"/>
    <n v="978386"/>
    <m/>
    <n v="449225"/>
    <n v="393150723"/>
    <n v="42156"/>
    <n v="19334"/>
    <n v="9526046"/>
    <n v="66771372"/>
    <n v="1536734"/>
    <n v="281752878"/>
    <n v="2120945"/>
    <n v="4261491"/>
    <n v="1683914"/>
    <n v="840781"/>
    <n v="63998"/>
    <n v="1192476"/>
    <n v="1444897"/>
    <n v="7846"/>
    <n v="1478842"/>
    <n v="3475707"/>
    <n v="117434798"/>
    <n v="1486934"/>
    <n v="117456375"/>
    <n v="4187454"/>
    <n v="30211"/>
    <n v="138571"/>
    <n v="2119265"/>
    <n v="836928"/>
    <n v="3767134"/>
    <n v="182337"/>
    <n v="1498"/>
    <n v="21577"/>
    <n v="2314289"/>
    <n v="3067"/>
    <n v="1563196"/>
    <n v="434823165"/>
    <n v="166743733"/>
    <n v="851024"/>
    <n v="13674281"/>
    <n v="1127034"/>
    <n v="849275"/>
    <n v="107382071"/>
    <n v="236593"/>
    <n v="49281627"/>
    <n v="33787"/>
    <n v="281752878"/>
    <n v="117456375"/>
    <n v="431262"/>
    <n v="2104744"/>
    <n v="13859558"/>
    <n v="2791"/>
    <n v="5251078"/>
    <n v="3884829"/>
    <n v="24016700"/>
    <n v="573205023"/>
    <n v="1279303"/>
    <n v="92747662"/>
    <n v="4474667"/>
    <n v="44850"/>
    <n v="4187533"/>
    <n v="3945"/>
    <n v="16789"/>
    <n v="17086013"/>
    <n v="30732"/>
    <x v="1"/>
    <n v="56617"/>
    <n v="499456"/>
    <n v="2830873"/>
    <n v="8263745"/>
    <n v="1626102"/>
    <n v="1983717"/>
    <m/>
  </r>
  <r>
    <x v="2"/>
    <n v="28820"/>
    <n v="69457112"/>
    <n v="4326881"/>
    <n v="50928609"/>
    <n v="2742689"/>
    <n v="834000"/>
    <n v="5402"/>
    <n v="48764029"/>
    <n v="57544"/>
    <n v="10513699"/>
    <n v="1047383"/>
    <n v="10363"/>
    <n v="29798"/>
    <n v="5321898"/>
    <n v="3804067"/>
    <n v="2181040"/>
    <n v="1489006"/>
    <n v="4703850"/>
    <n v="1353255"/>
    <n v="2430789"/>
    <n v="25738295"/>
    <n v="4063439"/>
    <n v="76723"/>
    <n v="63903"/>
    <n v="1749634"/>
    <n v="4591191"/>
    <n v="48371"/>
    <n v="22845"/>
    <n v="1957036"/>
    <n v="38718365"/>
    <n v="123735"/>
    <n v="43864"/>
    <n v="112602"/>
    <n v="280250"/>
    <n v="881363"/>
    <n v="9223459"/>
    <n v="48041545"/>
    <n v="2867533"/>
    <n v="57429"/>
    <n v="4225757"/>
    <n v="325743240"/>
    <n v="1964454"/>
    <n v="2733790"/>
    <n v="8374315"/>
    <n v="565074"/>
    <n v="8373228"/>
    <n v="101331"/>
    <n v="116520"/>
    <n v="713982"/>
    <n v="919820"/>
    <n v="3703715"/>
    <n v="64702"/>
    <n v="4652"/>
    <n v="304899"/>
    <n v="4958298"/>
    <n v="39327825"/>
    <n v="47020"/>
    <n v="32431"/>
    <n v="2342107"/>
    <n v="1754868"/>
    <n v="5823672"/>
    <n v="447385540"/>
    <n v="503474961"/>
    <n v="523776794"/>
    <n v="70150878"/>
    <n v="357797688"/>
    <n v="2447988"/>
    <n v="14115797"/>
    <n v="142434533"/>
    <n v="529191"/>
    <n v="15940760"/>
    <n v="688840"/>
    <n v="11530185"/>
    <n v="187993108"/>
    <n v="130695977"/>
    <n v="2325580"/>
    <n v="207529"/>
    <n v="24515732"/>
    <n v="16762"/>
    <n v="22574"/>
    <n v="268324"/>
    <n v="27496932"/>
    <n v="1976340"/>
    <n v="3578109"/>
    <n v="11539"/>
    <n v="1834494"/>
    <n v="214035"/>
    <n v="293848"/>
    <n v="140966"/>
    <n v="4327118"/>
    <n v="51127"/>
    <n v="17059"/>
    <n v="2140299"/>
    <n v="30177"/>
    <n v="303153"/>
    <n v="480155043"/>
    <n v="1604717"/>
    <n v="1098927"/>
    <n v="86475708"/>
    <n v="2197537"/>
    <n v="2076670"/>
    <n v="5201875"/>
    <n v="974751681"/>
    <n v="1179619822"/>
    <n v="204868141"/>
    <n v="61859731"/>
    <n v="46755916"/>
    <n v="143008410"/>
    <n v="26354"/>
    <n v="225898332"/>
    <m/>
    <n v="1411577"/>
    <n v="10990293"/>
    <n v="3784275"/>
    <n v="90177"/>
    <n v="1138578"/>
    <n v="26213928"/>
    <n v="881050"/>
    <n v="456445"/>
    <n v="48294311"/>
    <n v="5150305"/>
    <n v="4223183"/>
    <n v="1209316"/>
    <n v="2901294"/>
    <n v="25055"/>
    <n v="29438"/>
    <n v="13210403"/>
    <n v="153881"/>
    <n v="102794532"/>
    <n v="1124969"/>
    <n v="948304"/>
    <n v="585105"/>
    <n v="743303"/>
    <n v="48831"/>
    <n v="115599897"/>
    <n v="127632929"/>
    <n v="72074241"/>
    <n v="8805"/>
    <n v="4876389"/>
    <n v="425068461"/>
    <n v="1079698779"/>
    <n v="436680"/>
    <n v="556910202"/>
    <n v="1531852"/>
    <n v="162561"/>
    <n v="1211758"/>
    <n v="92934"/>
    <n v="2232"/>
    <n v="6208208"/>
    <n v="12162"/>
    <n v="1176467"/>
    <n v="2622418"/>
    <n v="44023"/>
    <n v="54603553"/>
    <n v="19240634"/>
    <n v="7999"/>
    <n v="1007624538"/>
    <n v="745437"/>
    <n v="2718510"/>
    <n v="168088"/>
    <n v="11326077"/>
    <n v="50515447"/>
    <n v="262119"/>
    <n v="522763"/>
    <n v="4615"/>
    <n v="3594082"/>
    <n v="446536"/>
    <n v="344449"/>
    <n v="1968570"/>
    <n v="4079794"/>
    <n v="103540106"/>
    <n v="318655"/>
    <n v="39141"/>
    <n v="1947468"/>
    <n v="23454102"/>
    <n v="952934"/>
    <n v="5921419"/>
    <n v="1826130"/>
    <n v="5260605"/>
    <n v="1791"/>
    <n v="1235033"/>
    <n v="423478775"/>
    <n v="277985"/>
    <n v="2888921"/>
    <n v="22231652"/>
    <n v="588224"/>
    <n v="5365633"/>
    <n v="14988979"/>
    <n v="4878"/>
    <n v="981514"/>
    <n v="15623435"/>
    <n v="99471058"/>
    <n v="1240275"/>
    <n v="6622874"/>
    <n v="4694574"/>
    <n v="1002231"/>
    <m/>
    <n v="462918"/>
    <n v="397841607"/>
    <n v="43306"/>
    <n v="21304"/>
    <n v="9581943"/>
    <n v="67377496"/>
    <n v="1574025"/>
    <n v="288488779"/>
    <n v="2194003"/>
    <n v="4392323"/>
    <n v="1729534"/>
    <n v="862369"/>
    <n v="65629"/>
    <n v="1213530"/>
    <n v="1483480"/>
    <n v="8010"/>
    <n v="1517245"/>
    <n v="3490225"/>
    <n v="120363603"/>
    <n v="1511752"/>
    <n v="120385721"/>
    <n v="4271659"/>
    <n v="31005"/>
    <n v="143571"/>
    <n v="2141813"/>
    <n v="840755"/>
    <n v="3787478"/>
    <n v="186706"/>
    <n v="1631"/>
    <n v="22118"/>
    <n v="2385593"/>
    <n v="3055"/>
    <n v="1593634"/>
    <n v="440769335"/>
    <n v="168994728"/>
    <n v="865169"/>
    <n v="14092853"/>
    <n v="1166492"/>
    <n v="878854"/>
    <n v="110465812"/>
    <n v="240427"/>
    <n v="50515447"/>
    <n v="34725"/>
    <n v="288488779"/>
    <n v="120385721"/>
    <n v="440348"/>
    <n v="2125136"/>
    <n v="14249716"/>
    <n v="2805"/>
    <n v="5403529"/>
    <n v="4004929"/>
    <n v="24285170"/>
    <n v="582556077"/>
    <n v="1295826"/>
    <n v="94293802"/>
    <n v="4645815"/>
    <n v="45462"/>
    <n v="4338716"/>
    <n v="3918"/>
    <n v="17182"/>
    <n v="17548591"/>
    <n v="31718"/>
    <x v="2"/>
    <n v="58215"/>
    <n v="511374"/>
    <n v="2887401"/>
    <n v="8532023"/>
    <n v="1679256"/>
    <n v="2047197"/>
    <m/>
  </r>
  <r>
    <x v="3"/>
    <n v="29218"/>
    <n v="71375643"/>
    <n v="4424511"/>
    <n v="52044907"/>
    <n v="2779473"/>
    <n v="858244"/>
    <n v="5783"/>
    <n v="50043646"/>
    <n v="60340"/>
    <n v="10694826"/>
    <n v="1080947"/>
    <n v="10703"/>
    <n v="30191"/>
    <n v="5430032"/>
    <n v="3825209"/>
    <n v="2242530"/>
    <n v="1519025"/>
    <n v="4739832"/>
    <n v="1374361"/>
    <n v="2473856"/>
    <n v="26531749"/>
    <n v="4092955"/>
    <n v="79549"/>
    <n v="66743"/>
    <n v="1780449"/>
    <n v="4624422"/>
    <n v="49646"/>
    <n v="23364"/>
    <n v="1997772"/>
    <n v="39893199"/>
    <n v="123888"/>
    <n v="45811"/>
    <n v="115767"/>
    <n v="287087"/>
    <n v="898233"/>
    <n v="9409673"/>
    <n v="48436887"/>
    <n v="2925748"/>
    <n v="57994"/>
    <n v="4313561"/>
    <n v="334009147"/>
    <n v="2039339"/>
    <n v="2795102"/>
    <n v="8587665"/>
    <n v="580530"/>
    <n v="8630444"/>
    <n v="103251"/>
    <n v="119885"/>
    <n v="739670"/>
    <n v="938983"/>
    <n v="3785934"/>
    <n v="66001"/>
    <n v="4744"/>
    <n v="307795"/>
    <n v="4982413"/>
    <n v="39646129"/>
    <n v="49321"/>
    <n v="32816"/>
    <n v="2360679"/>
    <n v="1812924"/>
    <n v="5903048"/>
    <n v="458990000"/>
    <n v="516372343"/>
    <n v="536632653"/>
    <n v="71519674"/>
    <n v="361571558"/>
    <n v="2519095"/>
    <n v="14491258"/>
    <n v="143593594"/>
    <n v="542409"/>
    <n v="16073495"/>
    <n v="696075"/>
    <n v="11831040"/>
    <n v="189511301"/>
    <n v="133503034"/>
    <n v="2341037"/>
    <n v="214468"/>
    <n v="24760379"/>
    <n v="16939"/>
    <n v="23339"/>
    <n v="271739"/>
    <n v="27689292"/>
    <n v="2004568"/>
    <n v="3675079"/>
    <n v="11739"/>
    <n v="1868136"/>
    <n v="219993"/>
    <n v="297110"/>
    <n v="143674"/>
    <n v="4346484"/>
    <n v="51427"/>
    <n v="17676"/>
    <n v="2204540"/>
    <n v="31285"/>
    <n v="311163"/>
    <n v="485797496"/>
    <n v="1663385"/>
    <n v="1131134"/>
    <n v="88626050"/>
    <n v="2209455"/>
    <n v="2113452"/>
    <n v="5213190"/>
    <n v="997616577"/>
    <n v="1207761086"/>
    <n v="210144509"/>
    <n v="63457553"/>
    <n v="48049423"/>
    <n v="146686956"/>
    <n v="26583"/>
    <n v="231120329"/>
    <m/>
    <n v="1419942"/>
    <n v="11301097"/>
    <n v="3912316"/>
    <n v="91770"/>
    <n v="1182739"/>
    <n v="26397441"/>
    <n v="890033"/>
    <n v="478030"/>
    <n v="48778588"/>
    <n v="5313783"/>
    <n v="4393111"/>
    <n v="1249868"/>
    <n v="2964747"/>
    <n v="25665"/>
    <n v="28866"/>
    <n v="13563924"/>
    <n v="171363"/>
    <n v="105736594"/>
    <n v="1151002"/>
    <n v="977384"/>
    <n v="600641"/>
    <n v="771781"/>
    <n v="49403"/>
    <n v="118871128"/>
    <n v="130803752"/>
    <n v="73797699"/>
    <n v="8993"/>
    <n v="5006771"/>
    <n v="435585206"/>
    <n v="1106854451"/>
    <n v="449214"/>
    <n v="569738427"/>
    <n v="1548458"/>
    <n v="164361"/>
    <n v="1223803"/>
    <n v="96314"/>
    <n v="2297"/>
    <n v="6367675"/>
    <n v="12329"/>
    <n v="1200462"/>
    <n v="2693253"/>
    <n v="45302"/>
    <n v="56046066"/>
    <n v="19891387"/>
    <n v="8274"/>
    <n v="1033056752"/>
    <n v="751417"/>
    <n v="2757968"/>
    <n v="167469"/>
    <n v="11579608"/>
    <n v="51805420"/>
    <n v="267405"/>
    <n v="537505"/>
    <n v="4764"/>
    <n v="3661919"/>
    <n v="459063"/>
    <n v="353663"/>
    <n v="2017497"/>
    <n v="4206691"/>
    <n v="105197515"/>
    <n v="325857"/>
    <n v="40239"/>
    <n v="2000845"/>
    <n v="23952407"/>
    <n v="982008"/>
    <n v="6000473"/>
    <n v="1840121"/>
    <n v="5361901"/>
    <n v="1919"/>
    <n v="1260775"/>
    <n v="429253970"/>
    <n v="283870"/>
    <n v="2941276"/>
    <n v="22798530"/>
    <n v="606690"/>
    <n v="5525023"/>
    <n v="15432805"/>
    <n v="4991"/>
    <n v="1003601"/>
    <n v="15821615"/>
    <n v="101907275"/>
    <n v="1269301"/>
    <n v="6762304"/>
    <n v="4715283"/>
    <n v="1027004"/>
    <m/>
    <n v="476967"/>
    <n v="402421487"/>
    <n v="44679"/>
    <n v="23599"/>
    <n v="9638449"/>
    <n v="67994913"/>
    <n v="1608527"/>
    <n v="295404860"/>
    <n v="2271717"/>
    <n v="4529837"/>
    <n v="1776386"/>
    <n v="882046"/>
    <n v="67320"/>
    <n v="1235593"/>
    <n v="1520017"/>
    <n v="8172"/>
    <n v="1556734"/>
    <n v="3504747"/>
    <n v="123397903"/>
    <n v="1537781"/>
    <n v="123420550"/>
    <n v="4357226"/>
    <n v="31750"/>
    <n v="148798"/>
    <n v="2163991"/>
    <n v="846483"/>
    <n v="3808406"/>
    <n v="191256"/>
    <n v="1779"/>
    <n v="22647"/>
    <n v="2460275"/>
    <n v="3042"/>
    <n v="1624784"/>
    <n v="452234606"/>
    <n v="171277061"/>
    <n v="880183"/>
    <n v="14525319"/>
    <n v="1207191"/>
    <n v="908995"/>
    <n v="113618589"/>
    <n v="244388"/>
    <n v="51805420"/>
    <n v="35694"/>
    <n v="295404860"/>
    <n v="123420550"/>
    <n v="449257"/>
    <n v="2148388"/>
    <n v="14646590"/>
    <n v="2813"/>
    <n v="5560591"/>
    <n v="4130869"/>
    <n v="24532596"/>
    <n v="597471546"/>
    <n v="1311930"/>
    <n v="95764478"/>
    <n v="4822083"/>
    <n v="46042"/>
    <n v="4492383"/>
    <n v="3892"/>
    <n v="19588"/>
    <n v="18053403"/>
    <n v="32742"/>
    <x v="3"/>
    <n v="59742"/>
    <n v="523377"/>
    <n v="2944847"/>
    <n v="8813888"/>
    <n v="1734441"/>
    <n v="2112858"/>
    <m/>
  </r>
  <r>
    <x v="4"/>
    <n v="29570"/>
    <n v="73386167"/>
    <n v="4526691"/>
    <n v="53196730"/>
    <n v="2812590"/>
    <n v="882448"/>
    <n v="6175"/>
    <n v="51368473"/>
    <n v="63204"/>
    <n v="10876693"/>
    <n v="1113577"/>
    <n v="11059"/>
    <n v="30666"/>
    <n v="5540379"/>
    <n v="3847012"/>
    <n v="2314689"/>
    <n v="1561243"/>
    <n v="4785461"/>
    <n v="1396864"/>
    <n v="2518513"/>
    <n v="27346287"/>
    <n v="4123575"/>
    <n v="82461"/>
    <n v="69642"/>
    <n v="1810358"/>
    <n v="4658845"/>
    <n v="51047"/>
    <n v="23926"/>
    <n v="2039526"/>
    <n v="41083812"/>
    <n v="124014"/>
    <n v="47842"/>
    <n v="119091"/>
    <n v="294233"/>
    <n v="915973"/>
    <n v="9600426"/>
    <n v="48857715"/>
    <n v="2971603"/>
    <n v="58584"/>
    <n v="4400944"/>
    <n v="341994742"/>
    <n v="2117673"/>
    <n v="2858830"/>
    <n v="8810368"/>
    <n v="596688"/>
    <n v="8891960"/>
    <n v="105222"/>
    <n v="123338"/>
    <n v="765598"/>
    <n v="957986"/>
    <n v="3870101"/>
    <n v="67222"/>
    <n v="4833"/>
    <n v="310385"/>
    <n v="5011835"/>
    <n v="39921540"/>
    <n v="51989"/>
    <n v="33215"/>
    <n v="2379663"/>
    <n v="1871918"/>
    <n v="5985388"/>
    <n v="470400827"/>
    <n v="529628377"/>
    <n v="549293940"/>
    <n v="72882439"/>
    <n v="365365359"/>
    <n v="2592694"/>
    <n v="14876442"/>
    <n v="144764698"/>
    <n v="556123"/>
    <n v="16226901"/>
    <n v="703924"/>
    <n v="12146005"/>
    <n v="191072439"/>
    <n v="136400657"/>
    <n v="2353148"/>
    <n v="221482"/>
    <n v="25023265"/>
    <n v="17137"/>
    <n v="24070"/>
    <n v="275366"/>
    <n v="27856762"/>
    <n v="2031846"/>
    <n v="3774468"/>
    <n v="11941"/>
    <n v="1902710"/>
    <n v="226128"/>
    <n v="295296"/>
    <n v="146523"/>
    <n v="4365584"/>
    <n v="51675"/>
    <n v="18202"/>
    <n v="2270180"/>
    <n v="32420"/>
    <n v="318870"/>
    <n v="491447308"/>
    <n v="1706635"/>
    <n v="1164326"/>
    <n v="90871241"/>
    <n v="2220162"/>
    <n v="2150802"/>
    <n v="5227529"/>
    <n v="1020504073"/>
    <n v="1236134904"/>
    <n v="215630831"/>
    <n v="65123144"/>
    <n v="49393533"/>
    <n v="150507687"/>
    <n v="26809"/>
    <n v="236446379"/>
    <m/>
    <n v="1426948"/>
    <n v="11629176"/>
    <n v="4044133"/>
    <n v="93444"/>
    <n v="1231791"/>
    <n v="26605683"/>
    <n v="899537"/>
    <n v="502949"/>
    <n v="49279989"/>
    <n v="5474950"/>
    <n v="4571212"/>
    <n v="1291015"/>
    <n v="3029485"/>
    <n v="26296"/>
    <n v="28235"/>
    <n v="13904602"/>
    <n v="190169"/>
    <n v="108743209"/>
    <n v="1177722"/>
    <n v="1006177"/>
    <n v="616449"/>
    <n v="799870"/>
    <n v="49974"/>
    <n v="122204799"/>
    <n v="134097072"/>
    <n v="75609651"/>
    <n v="9194"/>
    <n v="5140315"/>
    <n v="446351505"/>
    <n v="1134217165"/>
    <n v="462111"/>
    <n v="582365255"/>
    <n v="1565564"/>
    <n v="166289"/>
    <n v="1236187"/>
    <n v="99792"/>
    <n v="2366"/>
    <n v="6525230"/>
    <n v="12494"/>
    <n v="1222624"/>
    <n v="2766294"/>
    <n v="46590"/>
    <n v="57544500"/>
    <n v="20568063"/>
    <n v="8562"/>
    <n v="1058607514"/>
    <n v="759311"/>
    <n v="2797894"/>
    <n v="166892"/>
    <n v="11841452"/>
    <n v="53139610"/>
    <n v="271422"/>
    <n v="551744"/>
    <n v="4929"/>
    <n v="3732745"/>
    <n v="472187"/>
    <n v="362529"/>
    <n v="2067370"/>
    <n v="4334252"/>
    <n v="106830344"/>
    <n v="333562"/>
    <n v="41427"/>
    <n v="2055561"/>
    <n v="24467983"/>
    <n v="1012158"/>
    <n v="6079728"/>
    <n v="1854061"/>
    <n v="5467133"/>
    <n v="2067"/>
    <n v="1288345"/>
    <n v="435048435"/>
    <n v="290111"/>
    <n v="2993612"/>
    <n v="23398883"/>
    <n v="625755"/>
    <n v="5688855"/>
    <n v="15884274"/>
    <n v="5112"/>
    <n v="1025107"/>
    <n v="16033108"/>
    <n v="104446557"/>
    <n v="1296208"/>
    <n v="6910414"/>
    <n v="4719825"/>
    <n v="1052478"/>
    <m/>
    <n v="491223"/>
    <n v="406953335"/>
    <n v="46255"/>
    <n v="26197"/>
    <n v="9695631"/>
    <n v="68632629"/>
    <n v="1644627"/>
    <n v="302491369"/>
    <n v="2354065"/>
    <n v="4677168"/>
    <n v="1824777"/>
    <n v="902467"/>
    <n v="69079"/>
    <n v="1258723"/>
    <n v="1557949"/>
    <n v="8338"/>
    <n v="1597255"/>
    <n v="3517994"/>
    <n v="126559711"/>
    <n v="1567647"/>
    <n v="126582897"/>
    <n v="4442821"/>
    <n v="32453"/>
    <n v="154049"/>
    <n v="2186986"/>
    <n v="853214"/>
    <n v="3836400"/>
    <n v="196043"/>
    <n v="1938"/>
    <n v="23186"/>
    <n v="2538539"/>
    <n v="3027"/>
    <n v="1656523"/>
    <n v="463497592"/>
    <n v="173587544"/>
    <n v="898263"/>
    <n v="14970794"/>
    <n v="1248917"/>
    <n v="939457"/>
    <n v="116835892"/>
    <n v="248463"/>
    <n v="53139610"/>
    <n v="36685"/>
    <n v="302491369"/>
    <n v="126582897"/>
    <n v="457972"/>
    <n v="2174441"/>
    <n v="15038682"/>
    <n v="2840"/>
    <n v="5724465"/>
    <n v="4262563"/>
    <n v="24769028"/>
    <n v="612256009"/>
    <n v="1327593"/>
    <n v="97205992"/>
    <n v="5001917"/>
    <n v="46599"/>
    <n v="4648735"/>
    <n v="3874"/>
    <n v="20126"/>
    <n v="18554801"/>
    <n v="33809"/>
    <x v="4"/>
    <n v="61221"/>
    <n v="535359"/>
    <n v="3005276"/>
    <n v="9107018"/>
    <n v="1791447"/>
    <n v="2180688"/>
    <m/>
  </r>
  <r>
    <x v="5"/>
    <n v="29875"/>
    <n v="75478396"/>
    <n v="4634341"/>
    <n v="54389295"/>
    <n v="2838939"/>
    <n v="906153"/>
    <n v="6577"/>
    <n v="52737354"/>
    <n v="66146"/>
    <n v="11058981"/>
    <n v="1145390"/>
    <n v="11434"/>
    <n v="31220"/>
    <n v="5652082"/>
    <n v="3867107"/>
    <n v="2381665"/>
    <n v="1603686"/>
    <n v="4829627"/>
    <n v="1420715"/>
    <n v="2565282"/>
    <n v="28181674"/>
    <n v="4151859"/>
    <n v="85419"/>
    <n v="72644"/>
    <n v="1839153"/>
    <n v="4693349"/>
    <n v="52523"/>
    <n v="24487"/>
    <n v="2082309"/>
    <n v="42281945"/>
    <n v="124103"/>
    <n v="49940"/>
    <n v="122600"/>
    <n v="299930"/>
    <n v="934706"/>
    <n v="9786254"/>
    <n v="49202597"/>
    <n v="3003824"/>
    <n v="59199"/>
    <n v="4488093"/>
    <n v="350380356"/>
    <n v="2199374"/>
    <n v="2925090"/>
    <n v="9046338"/>
    <n v="613576"/>
    <n v="9156915"/>
    <n v="107266"/>
    <n v="126893"/>
    <n v="791641"/>
    <n v="976668"/>
    <n v="3954131"/>
    <n v="68356"/>
    <n v="4930"/>
    <n v="312812"/>
    <n v="5038247"/>
    <n v="40221166"/>
    <n v="54935"/>
    <n v="33672"/>
    <n v="2398378"/>
    <n v="1931763"/>
    <n v="6061383"/>
    <n v="482171588"/>
    <n v="542965724"/>
    <n v="562345683"/>
    <n v="74195914"/>
    <n v="369078464"/>
    <n v="2668819"/>
    <n v="15267075"/>
    <n v="145959307"/>
    <n v="570303"/>
    <n v="16396787"/>
    <n v="711357"/>
    <n v="12475344"/>
    <n v="192591066"/>
    <n v="139371244"/>
    <n v="2360023"/>
    <n v="228482"/>
    <n v="25289599"/>
    <n v="17366"/>
    <n v="24824"/>
    <n v="279231"/>
    <n v="28024396"/>
    <n v="2057506"/>
    <n v="3876381"/>
    <n v="12154"/>
    <n v="1938210"/>
    <n v="232435"/>
    <n v="289678"/>
    <n v="149517"/>
    <n v="4389336"/>
    <n v="51861"/>
    <n v="18930"/>
    <n v="2336946"/>
    <n v="33574"/>
    <n v="326093"/>
    <n v="497021116"/>
    <n v="1754559"/>
    <n v="1198601"/>
    <n v="93213623"/>
    <n v="2231213"/>
    <n v="2190272"/>
    <n v="5239919"/>
    <n v="1043695730"/>
    <n v="1265025891"/>
    <n v="221330161"/>
    <n v="66857623"/>
    <n v="50670788"/>
    <n v="154472538"/>
    <n v="27024"/>
    <n v="241740859"/>
    <m/>
    <n v="1432533"/>
    <n v="11970547"/>
    <n v="4181151"/>
    <n v="95094"/>
    <n v="1276798"/>
    <n v="26819950"/>
    <n v="909212"/>
    <n v="534276"/>
    <n v="49804697"/>
    <n v="5633055"/>
    <n v="4759032"/>
    <n v="1330219"/>
    <n v="3095568"/>
    <n v="26950"/>
    <n v="27553"/>
    <n v="14247148"/>
    <n v="210282"/>
    <n v="111804226"/>
    <n v="1205244"/>
    <n v="1034042"/>
    <n v="632797"/>
    <n v="822775"/>
    <n v="50550"/>
    <n v="125590775"/>
    <n v="137514399"/>
    <n v="77503966"/>
    <n v="9400"/>
    <n v="5276337"/>
    <n v="457236892"/>
    <n v="1162143249"/>
    <n v="475570"/>
    <n v="595354681"/>
    <n v="1582652"/>
    <n v="168318"/>
    <n v="1246313"/>
    <n v="103340"/>
    <n v="2449"/>
    <n v="6692302"/>
    <n v="12620"/>
    <n v="1242163"/>
    <n v="2841601"/>
    <n v="48254"/>
    <n v="59086634"/>
    <n v="21270482"/>
    <n v="8864"/>
    <n v="1084639283"/>
    <n v="767646"/>
    <n v="2838908"/>
    <n v="165768"/>
    <n v="12114894"/>
    <n v="54515397"/>
    <n v="273507"/>
    <n v="566862"/>
    <n v="5098"/>
    <n v="3808264"/>
    <n v="485937"/>
    <n v="370979"/>
    <n v="2118104"/>
    <n v="4461131"/>
    <n v="108390882"/>
    <n v="341671"/>
    <n v="42641"/>
    <n v="2111323"/>
    <n v="25001034"/>
    <n v="1043562"/>
    <n v="6162223"/>
    <n v="1868611"/>
    <n v="5577258"/>
    <n v="2233"/>
    <n v="1310116"/>
    <n v="440756875"/>
    <n v="296711"/>
    <n v="3044057"/>
    <n v="24030852"/>
    <n v="645263"/>
    <n v="5857453"/>
    <n v="16343075"/>
    <n v="5232"/>
    <n v="1046716"/>
    <n v="16182196"/>
    <n v="107082063"/>
    <n v="1318383"/>
    <n v="7061601"/>
    <n v="4702614"/>
    <n v="1078319"/>
    <m/>
    <n v="505719"/>
    <n v="411430419"/>
    <n v="47936"/>
    <n v="29096"/>
    <n v="9748932"/>
    <n v="69293561"/>
    <n v="1686693"/>
    <n v="309612175"/>
    <n v="2441017"/>
    <n v="4831577"/>
    <n v="1874916"/>
    <n v="922883"/>
    <n v="70907"/>
    <n v="1282840"/>
    <n v="1597820"/>
    <n v="8496"/>
    <n v="1639053"/>
    <n v="3529484"/>
    <n v="129843949"/>
    <n v="1598473"/>
    <n v="129867691"/>
    <n v="4526444"/>
    <n v="33142"/>
    <n v="159280"/>
    <n v="2208884"/>
    <n v="861025"/>
    <n v="3872228"/>
    <n v="201162"/>
    <n v="2107"/>
    <n v="23742"/>
    <n v="2620673"/>
    <n v="3012"/>
    <n v="1688169"/>
    <n v="475117452"/>
    <n v="175803675"/>
    <n v="922283"/>
    <n v="15429462"/>
    <n v="1291503"/>
    <n v="970002"/>
    <n v="120109501"/>
    <n v="252691"/>
    <n v="54515397"/>
    <n v="37695"/>
    <n v="309612175"/>
    <n v="129867691"/>
    <n v="466454"/>
    <n v="2206465"/>
    <n v="15420101"/>
    <n v="2886"/>
    <n v="5894298"/>
    <n v="4399721"/>
    <n v="24982373"/>
    <n v="627402391"/>
    <n v="1342688"/>
    <n v="98580141"/>
    <n v="5185502"/>
    <n v="47169"/>
    <n v="4807939"/>
    <n v="3871"/>
    <n v="21516"/>
    <n v="19044946"/>
    <n v="34920"/>
    <x v="5"/>
    <n v="62726"/>
    <n v="547143"/>
    <n v="3069773"/>
    <n v="9412255"/>
    <n v="1850435"/>
    <n v="2250818"/>
    <m/>
  </r>
  <r>
    <x v="6"/>
    <n v="30135"/>
    <n v="77610073"/>
    <n v="4745981"/>
    <n v="55621877"/>
    <n v="2856740"/>
    <n v="929381"/>
    <n v="7026"/>
    <n v="54185739"/>
    <n v="69190"/>
    <n v="11243003"/>
    <n v="1176470"/>
    <n v="11802"/>
    <n v="31777"/>
    <n v="5785020"/>
    <n v="3888124"/>
    <n v="2447746"/>
    <n v="1641282"/>
    <n v="4862814"/>
    <n v="1445937"/>
    <n v="2613528"/>
    <n v="29035273"/>
    <n v="4177737"/>
    <n v="88370"/>
    <n v="75838"/>
    <n v="1866527"/>
    <n v="4728461"/>
    <n v="54078"/>
    <n v="24904"/>
    <n v="2126307"/>
    <n v="43477993"/>
    <n v="124182"/>
    <n v="52096"/>
    <n v="126293"/>
    <n v="304050"/>
    <n v="954524"/>
    <n v="9978791"/>
    <n v="49542143"/>
    <n v="3033206"/>
    <n v="59854"/>
    <n v="4573538"/>
    <n v="360413808"/>
    <n v="2284488"/>
    <n v="2994139"/>
    <n v="9295559"/>
    <n v="631244"/>
    <n v="9421433"/>
    <n v="109393"/>
    <n v="130558"/>
    <n v="817588"/>
    <n v="995129"/>
    <n v="4036930"/>
    <n v="69133"/>
    <n v="5030"/>
    <n v="315230"/>
    <n v="5060039"/>
    <n v="40518302"/>
    <n v="58019"/>
    <n v="34178"/>
    <n v="2417770"/>
    <n v="1992582"/>
    <n v="6163912"/>
    <n v="495572501"/>
    <n v="556378004"/>
    <n v="576969195"/>
    <n v="75530768"/>
    <n v="372374625"/>
    <n v="2747092"/>
    <n v="15660871"/>
    <n v="147101470"/>
    <n v="584885"/>
    <n v="16558365"/>
    <n v="716939"/>
    <n v="12802436"/>
    <n v="194057711"/>
    <n v="142384920"/>
    <n v="2368072"/>
    <n v="235274"/>
    <n v="25549168"/>
    <n v="17590"/>
    <n v="25608"/>
    <n v="283341"/>
    <n v="28168529"/>
    <n v="2085799"/>
    <n v="3980020"/>
    <n v="12370"/>
    <n v="1974671"/>
    <n v="238892"/>
    <n v="286784"/>
    <n v="152670"/>
    <n v="4425274"/>
    <n v="51971"/>
    <n v="19488"/>
    <n v="2404771"/>
    <n v="34731"/>
    <n v="332726"/>
    <n v="502096274"/>
    <n v="1772431"/>
    <n v="1233848"/>
    <n v="95625577"/>
    <n v="2243117"/>
    <n v="2229977"/>
    <n v="5253401"/>
    <n v="1068169729"/>
    <n v="1295366110"/>
    <n v="227196381"/>
    <n v="68653971"/>
    <n v="51914171"/>
    <n v="158542410"/>
    <n v="27325"/>
    <n v="246951009"/>
    <m/>
    <n v="1438452"/>
    <n v="12318631"/>
    <n v="4323269"/>
    <n v="96695"/>
    <n v="1310812"/>
    <n v="27019359"/>
    <n v="918906"/>
    <n v="573043"/>
    <n v="50254891"/>
    <n v="5788124"/>
    <n v="4954536"/>
    <n v="1371515"/>
    <n v="3160909"/>
    <n v="27432"/>
    <n v="26837"/>
    <n v="14605847"/>
    <n v="234105"/>
    <n v="114895178"/>
    <n v="1233457"/>
    <n v="1062565"/>
    <n v="649643"/>
    <n v="839960"/>
    <n v="51141"/>
    <n v="129002195"/>
    <n v="141012219"/>
    <n v="79455802"/>
    <n v="9616"/>
    <n v="5414225"/>
    <n v="468175992"/>
    <n v="1191885069"/>
    <n v="490024"/>
    <n v="609656891"/>
    <n v="1599965"/>
    <n v="169693"/>
    <n v="1252119"/>
    <n v="106913"/>
    <n v="2553"/>
    <n v="6868445"/>
    <n v="12700"/>
    <n v="1260750"/>
    <n v="2919675"/>
    <n v="50275"/>
    <n v="60702522"/>
    <n v="21991752"/>
    <n v="9179"/>
    <n v="1112429267"/>
    <n v="776668"/>
    <n v="2880490"/>
    <n v="164053"/>
    <n v="12397493"/>
    <n v="55967175"/>
    <n v="273302"/>
    <n v="582773"/>
    <n v="5272"/>
    <n v="3886824"/>
    <n v="500322"/>
    <n v="379064"/>
    <n v="2170258"/>
    <n v="4585060"/>
    <n v="109959290"/>
    <n v="350208"/>
    <n v="44139"/>
    <n v="2168304"/>
    <n v="25544212"/>
    <n v="1076429"/>
    <n v="6241888"/>
    <n v="1884267"/>
    <n v="5690731"/>
    <n v="2345"/>
    <n v="1334131"/>
    <n v="446354439"/>
    <n v="303672"/>
    <n v="3090824"/>
    <n v="24698014"/>
    <n v="665152"/>
    <n v="6029533"/>
    <n v="16806875"/>
    <n v="5348"/>
    <n v="1069584"/>
    <n v="16296932"/>
    <n v="109789583"/>
    <n v="1336008"/>
    <n v="7222392"/>
    <n v="4670109"/>
    <n v="1104343"/>
    <m/>
    <n v="519895"/>
    <n v="415763413"/>
    <n v="49675"/>
    <n v="32380"/>
    <n v="9841467"/>
    <n v="69592893"/>
    <n v="1733916"/>
    <n v="316711801"/>
    <n v="2532765"/>
    <n v="4985118"/>
    <n v="1927177"/>
    <n v="944289"/>
    <n v="72795"/>
    <n v="1307576"/>
    <n v="1638922"/>
    <n v="8640"/>
    <n v="1681880"/>
    <n v="3550634"/>
    <n v="133207646"/>
    <n v="1625002"/>
    <n v="133231950"/>
    <n v="4605848"/>
    <n v="33865"/>
    <n v="164646"/>
    <n v="2229666"/>
    <n v="870761"/>
    <n v="3908895"/>
    <n v="206627"/>
    <n v="2285"/>
    <n v="24304"/>
    <n v="2706758"/>
    <n v="2998"/>
    <n v="1719852"/>
    <n v="488357802"/>
    <n v="177682914"/>
    <n v="953505"/>
    <n v="15896337"/>
    <n v="1334946"/>
    <n v="1000504"/>
    <n v="123414468"/>
    <n v="257101"/>
    <n v="55967175"/>
    <n v="38681"/>
    <n v="316711801"/>
    <n v="133231950"/>
    <n v="474661"/>
    <n v="2253777"/>
    <n v="15826237"/>
    <n v="2942"/>
    <n v="6069724"/>
    <n v="4542813"/>
    <n v="25184720"/>
    <n v="644253275"/>
    <n v="1357112"/>
    <n v="99955595"/>
    <n v="5370234"/>
    <n v="47755"/>
    <n v="4970235"/>
    <n v="3893"/>
    <n v="22924"/>
    <n v="19520339"/>
    <n v="36071"/>
    <x v="6"/>
    <n v="64220"/>
    <n v="558750"/>
    <n v="3137925"/>
    <n v="9726980"/>
    <n v="1911585"/>
    <n v="2323325"/>
    <m/>
  </r>
  <r>
    <x v="7"/>
    <n v="30253"/>
    <n v="79810945"/>
    <n v="4861918"/>
    <n v="56890201"/>
    <n v="2867926"/>
    <n v="953152"/>
    <n v="7563"/>
    <n v="55728410"/>
    <n v="72333"/>
    <n v="11429390"/>
    <n v="1207119"/>
    <n v="12161"/>
    <n v="32353"/>
    <n v="5860957"/>
    <n v="3911038"/>
    <n v="2508906"/>
    <n v="1681553"/>
    <n v="4890437"/>
    <n v="1472353"/>
    <n v="2663209"/>
    <n v="29926518"/>
    <n v="4203341"/>
    <n v="91284"/>
    <n v="79239"/>
    <n v="1892124"/>
    <n v="4765421"/>
    <n v="55700"/>
    <n v="25374"/>
    <n v="2171565"/>
    <n v="44668772"/>
    <n v="124254"/>
    <n v="54310"/>
    <n v="130172"/>
    <n v="308188"/>
    <n v="975497"/>
    <n v="10166027"/>
    <n v="49986920"/>
    <n v="3068777"/>
    <n v="60527"/>
    <n v="4658087"/>
    <n v="369907738"/>
    <n v="2373280"/>
    <n v="3066162"/>
    <n v="9556534"/>
    <n v="649644"/>
    <n v="9684298"/>
    <n v="111818"/>
    <n v="134364"/>
    <n v="843295"/>
    <n v="1013355"/>
    <n v="4118605"/>
    <n v="69936"/>
    <n v="5130"/>
    <n v="317547"/>
    <n v="5077191"/>
    <n v="40667271"/>
    <n v="61197"/>
    <n v="34724"/>
    <n v="2437072"/>
    <n v="2054205"/>
    <n v="6302990"/>
    <n v="508563137"/>
    <n v="570228069"/>
    <n v="591068348"/>
    <n v="76890598"/>
    <n v="375682632"/>
    <n v="2827478"/>
    <n v="16057978"/>
    <n v="148110080"/>
    <n v="599865"/>
    <n v="16757214"/>
    <n v="720621"/>
    <n v="13141363"/>
    <n v="195492765"/>
    <n v="145483438"/>
    <n v="2380432"/>
    <n v="241570"/>
    <n v="25800623"/>
    <n v="17790"/>
    <n v="26398"/>
    <n v="287692"/>
    <n v="28310001"/>
    <n v="2116663"/>
    <n v="4085702"/>
    <n v="12598"/>
    <n v="2012180"/>
    <n v="245607"/>
    <n v="288978"/>
    <n v="155988"/>
    <n v="4464410"/>
    <n v="51987"/>
    <n v="20063"/>
    <n v="2473212"/>
    <n v="35891"/>
    <n v="338762"/>
    <n v="507037366"/>
    <n v="1819896"/>
    <n v="1270013"/>
    <n v="98137076"/>
    <n v="2254338"/>
    <n v="2270188"/>
    <n v="5270515"/>
    <n v="1092504688"/>
    <n v="1325775729"/>
    <n v="233271041"/>
    <n v="70503210"/>
    <n v="53261620"/>
    <n v="162767831"/>
    <n v="27785"/>
    <n v="252216091"/>
    <m/>
    <n v="1445298"/>
    <n v="12668971"/>
    <n v="4470599"/>
    <n v="98236"/>
    <n v="1369686"/>
    <n v="27206380"/>
    <n v="928584"/>
    <n v="618434"/>
    <n v="50768868"/>
    <n v="5940320"/>
    <n v="5156435"/>
    <n v="1412349"/>
    <n v="3225825"/>
    <n v="27715"/>
    <n v="26090"/>
    <n v="14956378"/>
    <n v="262026"/>
    <n v="118009336"/>
    <n v="1262425"/>
    <n v="1090785"/>
    <n v="667000"/>
    <n v="856217"/>
    <n v="51746"/>
    <n v="132431969"/>
    <n v="144643110"/>
    <n v="81505770"/>
    <n v="9860"/>
    <n v="5555752"/>
    <n v="479319156"/>
    <n v="1221591108"/>
    <n v="504021"/>
    <n v="623552026"/>
    <n v="1617315"/>
    <n v="170382"/>
    <n v="1258369"/>
    <n v="110453"/>
    <n v="2674"/>
    <n v="7051624"/>
    <n v="12732"/>
    <n v="1277957"/>
    <n v="3001173"/>
    <n v="52127"/>
    <n v="62435031"/>
    <n v="22729882"/>
    <n v="9561"/>
    <n v="1140085338"/>
    <n v="786415"/>
    <n v="2922787"/>
    <n v="162234"/>
    <n v="12688526"/>
    <n v="57499789"/>
    <n v="271213"/>
    <n v="599145"/>
    <n v="5335"/>
    <n v="3967934"/>
    <n v="515312"/>
    <n v="386813"/>
    <n v="2224041"/>
    <n v="4705207"/>
    <n v="111492698"/>
    <n v="359410"/>
    <n v="45643"/>
    <n v="2226660"/>
    <n v="26089879"/>
    <n v="1110937"/>
    <n v="6312202"/>
    <n v="1900651"/>
    <n v="5808253"/>
    <n v="2394"/>
    <n v="1359629"/>
    <n v="451887487"/>
    <n v="311000"/>
    <n v="3134287"/>
    <n v="25401143"/>
    <n v="685359"/>
    <n v="6205155"/>
    <n v="17277118"/>
    <n v="5427"/>
    <n v="1093287"/>
    <n v="16449431"/>
    <n v="112580268"/>
    <n v="1348176"/>
    <n v="7402422"/>
    <n v="4644514"/>
    <n v="1130392"/>
    <m/>
    <n v="533229"/>
    <n v="419956214"/>
    <n v="51462"/>
    <n v="36118"/>
    <n v="10006344"/>
    <n v="69906130"/>
    <n v="1786149"/>
    <n v="323951974"/>
    <n v="2630561"/>
    <n v="5141408"/>
    <n v="1981610"/>
    <n v="963327"/>
    <n v="74742"/>
    <n v="1333014"/>
    <n v="1680708"/>
    <n v="8790"/>
    <n v="1725732"/>
    <n v="3568042"/>
    <n v="136676274"/>
    <n v="1650012"/>
    <n v="136701146"/>
    <n v="4680871"/>
    <n v="34651"/>
    <n v="170183"/>
    <n v="2249560"/>
    <n v="879895"/>
    <n v="3938791"/>
    <n v="212355"/>
    <n v="2478"/>
    <n v="24872"/>
    <n v="2796943"/>
    <n v="2985"/>
    <n v="1752195"/>
    <n v="501168536"/>
    <n v="179710182"/>
    <n v="991088"/>
    <n v="16368934"/>
    <n v="1379373"/>
    <n v="1030990"/>
    <n v="126744102"/>
    <n v="261683"/>
    <n v="57499789"/>
    <n v="39610"/>
    <n v="323951974"/>
    <n v="136701146"/>
    <n v="482426"/>
    <n v="2313804"/>
    <n v="16262457"/>
    <n v="3009"/>
    <n v="6252029"/>
    <n v="4692441"/>
    <n v="25391601"/>
    <n v="660766182"/>
    <n v="1370716"/>
    <n v="101301297"/>
    <n v="5555948"/>
    <n v="48317"/>
    <n v="5135324"/>
    <n v="3956"/>
    <n v="24435"/>
    <n v="19983799"/>
    <n v="37270"/>
    <x v="7"/>
    <n v="65533"/>
    <n v="570548"/>
    <n v="3210247"/>
    <n v="10051232"/>
    <n v="1974724"/>
    <n v="2398266"/>
    <m/>
  </r>
  <r>
    <x v="8"/>
    <n v="30232"/>
    <n v="82111287"/>
    <n v="4983086"/>
    <n v="58204276"/>
    <n v="2879001"/>
    <n v="979606"/>
    <n v="8156"/>
    <n v="57326616"/>
    <n v="77950"/>
    <n v="11617792"/>
    <n v="1237892"/>
    <n v="12541"/>
    <n v="32949"/>
    <n v="5966990"/>
    <n v="3927504"/>
    <n v="2566507"/>
    <n v="1720242"/>
    <n v="4910379"/>
    <n v="1500013"/>
    <n v="2714692"/>
    <n v="30842888"/>
    <n v="4233091"/>
    <n v="94192"/>
    <n v="82843"/>
    <n v="1915993"/>
    <n v="4802593"/>
    <n v="57355"/>
    <n v="25847"/>
    <n v="2218162"/>
    <n v="45856024"/>
    <n v="124293"/>
    <n v="56581"/>
    <n v="134240"/>
    <n v="312370"/>
    <n v="997652"/>
    <n v="10337254"/>
    <n v="50406350"/>
    <n v="3105551"/>
    <n v="61174"/>
    <n v="4742709"/>
    <n v="379774515"/>
    <n v="2465982"/>
    <n v="3141465"/>
    <n v="9827796"/>
    <n v="668856"/>
    <n v="9945164"/>
    <n v="114609"/>
    <n v="138331"/>
    <n v="868465"/>
    <n v="1031357"/>
    <n v="4199666"/>
    <n v="71091"/>
    <n v="5232"/>
    <n v="319688"/>
    <n v="5090286"/>
    <n v="40815238"/>
    <n v="64480"/>
    <n v="35316"/>
    <n v="2452260"/>
    <n v="2115894"/>
    <n v="6446752"/>
    <n v="522036493"/>
    <n v="584556964"/>
    <n v="605803252"/>
    <n v="78240845"/>
    <n v="378890864"/>
    <n v="2910106"/>
    <n v="16456719"/>
    <n v="149073194"/>
    <n v="615245"/>
    <n v="16971787"/>
    <n v="725408"/>
    <n v="13506803"/>
    <n v="196846424"/>
    <n v="148683772"/>
    <n v="2390653"/>
    <n v="247423"/>
    <n v="26035701"/>
    <n v="17994"/>
    <n v="27194"/>
    <n v="292291"/>
    <n v="28437297"/>
    <n v="2146023"/>
    <n v="4193923"/>
    <n v="12824"/>
    <n v="2051032"/>
    <n v="252650"/>
    <n v="294692"/>
    <n v="159388"/>
    <n v="4495711"/>
    <n v="51907"/>
    <n v="20686"/>
    <n v="2541871"/>
    <n v="37046"/>
    <n v="344313"/>
    <n v="511858159"/>
    <n v="1860926"/>
    <n v="1307377"/>
    <n v="100767914"/>
    <n v="2265383"/>
    <n v="2311097"/>
    <n v="5288471"/>
    <n v="1117553399"/>
    <n v="1357129993"/>
    <n v="239576594"/>
    <n v="72415905"/>
    <n v="54693876"/>
    <n v="167160689"/>
    <n v="28320"/>
    <n v="257695427"/>
    <m/>
    <n v="1451850"/>
    <n v="13024418"/>
    <n v="4623958"/>
    <n v="99569"/>
    <n v="1399502"/>
    <n v="27369807"/>
    <n v="938214"/>
    <n v="667712"/>
    <n v="51330606"/>
    <n v="6088926"/>
    <n v="5365508"/>
    <n v="1453390"/>
    <n v="3290683"/>
    <n v="27974"/>
    <n v="25305"/>
    <n v="15313681"/>
    <n v="291992"/>
    <n v="121149282"/>
    <n v="1292391"/>
    <n v="1119759"/>
    <n v="684949"/>
    <n v="873699"/>
    <n v="52356"/>
    <n v="135888172"/>
    <n v="148424244"/>
    <n v="83656052"/>
    <n v="10130"/>
    <n v="5699744"/>
    <n v="490833318"/>
    <n v="1252265670"/>
    <n v="517141"/>
    <n v="637805378"/>
    <n v="1633661"/>
    <n v="170914"/>
    <n v="1267374"/>
    <n v="113900"/>
    <n v="2773"/>
    <n v="7239222"/>
    <n v="12822"/>
    <n v="1293851"/>
    <n v="3086629"/>
    <n v="53779"/>
    <n v="64190816"/>
    <n v="23486454"/>
    <n v="10078"/>
    <n v="1168609618"/>
    <n v="796789"/>
    <n v="2966695"/>
    <n v="160396"/>
    <n v="12989573"/>
    <n v="59072564"/>
    <n v="268282"/>
    <n v="615524"/>
    <n v="5163"/>
    <n v="4052725"/>
    <n v="530867"/>
    <n v="394245"/>
    <n v="2278934"/>
    <n v="4824059"/>
    <n v="112861972"/>
    <n v="369168"/>
    <n v="47140"/>
    <n v="2285947"/>
    <n v="26650321"/>
    <n v="1147171"/>
    <n v="6378029"/>
    <n v="1916917"/>
    <n v="5930668"/>
    <n v="2486"/>
    <n v="1374093"/>
    <n v="457256588"/>
    <n v="318731"/>
    <n v="3178431"/>
    <n v="26136537"/>
    <n v="705817"/>
    <n v="6384793"/>
    <n v="17755521"/>
    <n v="5465"/>
    <n v="1117646"/>
    <n v="16603401"/>
    <n v="115482365"/>
    <n v="1357737"/>
    <n v="7591092"/>
    <n v="4629217"/>
    <n v="1156438"/>
    <m/>
    <n v="546157"/>
    <n v="423960462"/>
    <n v="53302"/>
    <n v="40294"/>
    <n v="10144781"/>
    <n v="70223577"/>
    <n v="1841910"/>
    <n v="331476369"/>
    <n v="2735195"/>
    <n v="5303824"/>
    <n v="2037862"/>
    <n v="978499"/>
    <n v="76758"/>
    <n v="1359061"/>
    <n v="1722940"/>
    <n v="8974"/>
    <n v="1770816"/>
    <n v="3583765"/>
    <n v="140290117"/>
    <n v="1676128"/>
    <n v="140315563"/>
    <n v="4755945"/>
    <n v="35508"/>
    <n v="175866"/>
    <n v="2267876"/>
    <n v="886618"/>
    <n v="3960940"/>
    <n v="218292"/>
    <n v="2685"/>
    <n v="25446"/>
    <n v="2891269"/>
    <n v="2971"/>
    <n v="1785491"/>
    <n v="514453352"/>
    <n v="181711078"/>
    <n v="1032116"/>
    <n v="16847272"/>
    <n v="1424885"/>
    <n v="1061449"/>
    <n v="130101067"/>
    <n v="266411"/>
    <n v="59072564"/>
    <n v="40468"/>
    <n v="331476369"/>
    <n v="140315563"/>
    <n v="489591"/>
    <n v="2378167"/>
    <n v="16710380"/>
    <n v="3074"/>
    <n v="6448501"/>
    <n v="4849199"/>
    <n v="25584337"/>
    <n v="677776300"/>
    <n v="1383295"/>
    <n v="102498871"/>
    <n v="5743370"/>
    <n v="48854"/>
    <n v="5303179"/>
    <n v="4077"/>
    <n v="27798"/>
    <n v="20439724"/>
    <n v="38541"/>
    <x v="8"/>
    <n v="66696"/>
    <n v="582807"/>
    <n v="3286409"/>
    <n v="10385268"/>
    <n v="2040022"/>
    <n v="2475957"/>
    <m/>
  </r>
  <r>
    <x v="9"/>
    <n v="30166"/>
    <n v="84493601"/>
    <n v="5108507"/>
    <n v="59560501"/>
    <n v="2902120"/>
    <n v="1007337"/>
    <n v="8767"/>
    <n v="58969758"/>
    <n v="87026"/>
    <n v="11808657"/>
    <n v="1268487"/>
    <n v="12944"/>
    <n v="33569"/>
    <n v="6094525"/>
    <n v="3938506"/>
    <n v="2623306"/>
    <n v="1756047"/>
    <n v="4925093"/>
    <n v="1528872"/>
    <n v="2767361"/>
    <n v="31748108"/>
    <n v="4265825"/>
    <n v="97106"/>
    <n v="86454"/>
    <n v="1938332"/>
    <n v="4838915"/>
    <n v="58959"/>
    <n v="26321"/>
    <n v="2266120"/>
    <n v="47045815"/>
    <n v="124364"/>
    <n v="58904"/>
    <n v="138506"/>
    <n v="316634"/>
    <n v="1020732"/>
    <n v="10486530"/>
    <n v="50768203"/>
    <n v="3139000"/>
    <n v="61763"/>
    <n v="4827029"/>
    <n v="390378367"/>
    <n v="2563878"/>
    <n v="3220218"/>
    <n v="10103756"/>
    <n v="688963"/>
    <n v="10201733"/>
    <n v="117584"/>
    <n v="142465"/>
    <n v="893410"/>
    <n v="1049005"/>
    <n v="4280685"/>
    <n v="72313"/>
    <n v="5327"/>
    <n v="321654"/>
    <n v="5102133"/>
    <n v="41111215"/>
    <n v="68380"/>
    <n v="35923"/>
    <n v="2466292"/>
    <n v="2177646"/>
    <n v="6593391"/>
    <n v="536337681"/>
    <n v="599284596"/>
    <n v="621494440"/>
    <n v="79543843"/>
    <n v="382006707"/>
    <n v="2994802"/>
    <n v="16854829"/>
    <n v="150053913"/>
    <n v="631052"/>
    <n v="17134432"/>
    <n v="731083"/>
    <n v="13884657"/>
    <n v="198171070"/>
    <n v="151953124"/>
    <n v="2389020"/>
    <n v="253108"/>
    <n v="26258433"/>
    <n v="18192"/>
    <n v="28023"/>
    <n v="297812"/>
    <n v="28546014"/>
    <n v="2176054"/>
    <n v="4306249"/>
    <n v="13047"/>
    <n v="2090740"/>
    <n v="259953"/>
    <n v="297553"/>
    <n v="161307"/>
    <n v="4513834"/>
    <n v="51756"/>
    <n v="21307"/>
    <n v="2610477"/>
    <n v="38172"/>
    <n v="349478"/>
    <n v="516645330"/>
    <n v="1892829"/>
    <n v="1346149"/>
    <n v="103482419"/>
    <n v="2276159"/>
    <n v="2352604"/>
    <n v="5308458"/>
    <n v="1143612228"/>
    <n v="1389643409"/>
    <n v="246031181"/>
    <n v="74393276"/>
    <n v="56192696"/>
    <n v="171637905"/>
    <n v="28853"/>
    <n v="263380464"/>
    <m/>
    <n v="1460582"/>
    <n v="13394993"/>
    <n v="4783747"/>
    <n v="100520"/>
    <n v="1437223"/>
    <n v="27518285"/>
    <n v="948275"/>
    <n v="716374"/>
    <n v="51928754"/>
    <n v="6226484"/>
    <n v="5580984"/>
    <n v="1491701"/>
    <n v="3355573"/>
    <n v="28398"/>
    <n v="24449"/>
    <n v="15670972"/>
    <n v="322993"/>
    <n v="124316890"/>
    <n v="1323257"/>
    <n v="1149936"/>
    <n v="703573"/>
    <n v="892672"/>
    <n v="52993"/>
    <n v="139373483"/>
    <n v="152288189"/>
    <n v="85855428"/>
    <n v="10396"/>
    <n v="5842161"/>
    <n v="502681350"/>
    <n v="1284142794"/>
    <n v="530644"/>
    <n v="652754451"/>
    <n v="1646813"/>
    <n v="171849"/>
    <n v="1275422"/>
    <n v="117168"/>
    <n v="2849"/>
    <n v="7430072"/>
    <n v="13015"/>
    <n v="1308862"/>
    <n v="3176494"/>
    <n v="55419"/>
    <n v="66007973"/>
    <n v="24258520"/>
    <n v="10691"/>
    <n v="1198287366"/>
    <n v="807857"/>
    <n v="3011901"/>
    <n v="158576"/>
    <n v="13296558"/>
    <n v="60686268"/>
    <n v="265996"/>
    <n v="631612"/>
    <n v="4891"/>
    <n v="4141138"/>
    <n v="546956"/>
    <n v="401397"/>
    <n v="2334582"/>
    <n v="4943494"/>
    <n v="114094819"/>
    <n v="379469"/>
    <n v="49322"/>
    <n v="2345927"/>
    <n v="27231346"/>
    <n v="1184976"/>
    <n v="6452548"/>
    <n v="1933088"/>
    <n v="6056271"/>
    <n v="2604"/>
    <n v="1388042"/>
    <n v="462528459"/>
    <n v="326889"/>
    <n v="3224779"/>
    <n v="26900599"/>
    <n v="726507"/>
    <n v="6568876"/>
    <n v="18237560"/>
    <n v="5508"/>
    <n v="1143421"/>
    <n v="16731190"/>
    <n v="118489597"/>
    <n v="1369640"/>
    <n v="7776958"/>
    <n v="4593313"/>
    <n v="1182554"/>
    <m/>
    <n v="559216"/>
    <n v="427853661"/>
    <n v="55204"/>
    <n v="44880"/>
    <n v="10254024"/>
    <n v="70547384"/>
    <n v="1899301"/>
    <n v="339230035"/>
    <n v="2847012"/>
    <n v="5471026"/>
    <n v="2095813"/>
    <n v="991236"/>
    <n v="78800"/>
    <n v="1385391"/>
    <n v="1764900"/>
    <n v="9024"/>
    <n v="1817011"/>
    <n v="3597249"/>
    <n v="144028077"/>
    <n v="1702390"/>
    <n v="144054102"/>
    <n v="4833000"/>
    <n v="36427"/>
    <n v="181671"/>
    <n v="2286687"/>
    <n v="890409"/>
    <n v="3989235"/>
    <n v="224468"/>
    <n v="2900"/>
    <n v="26025"/>
    <n v="2989970"/>
    <n v="2957"/>
    <n v="1820361"/>
    <n v="528568835"/>
    <n v="183618425"/>
    <n v="1073130"/>
    <n v="17331828"/>
    <n v="1471199"/>
    <n v="1092034"/>
    <n v="133485744"/>
    <n v="271245"/>
    <n v="60686268"/>
    <n v="41266"/>
    <n v="339230035"/>
    <n v="144054102"/>
    <n v="496145"/>
    <n v="2444959"/>
    <n v="17146299"/>
    <n v="3112"/>
    <n v="6661441"/>
    <n v="5009712"/>
    <n v="25757242"/>
    <n v="695606016"/>
    <n v="1394563"/>
    <n v="103581968"/>
    <n v="5930780"/>
    <n v="49389"/>
    <n v="5473435"/>
    <n v="4281"/>
    <n v="30167"/>
    <n v="20904008"/>
    <n v="39887"/>
    <x v="9"/>
    <n v="67819"/>
    <n v="595709"/>
    <n v="3366945"/>
    <n v="10725797"/>
    <n v="2106786"/>
    <n v="2556659"/>
    <m/>
  </r>
  <r>
    <x v="10"/>
    <n v="30063"/>
    <n v="86968714"/>
    <n v="5239568"/>
    <n v="60963620"/>
    <n v="2953347"/>
    <n v="1032302"/>
    <n v="9398"/>
    <n v="60651249"/>
    <n v="97538"/>
    <n v="12005045"/>
    <n v="1298093"/>
    <n v="13284"/>
    <n v="34003"/>
    <n v="6218241"/>
    <n v="3949146"/>
    <n v="2676961"/>
    <n v="1792516"/>
    <n v="4930568"/>
    <n v="1558830"/>
    <n v="2821215"/>
    <n v="32543499"/>
    <n v="4294039"/>
    <n v="100010"/>
    <n v="89517"/>
    <n v="1959266"/>
    <n v="4873256"/>
    <n v="60233"/>
    <n v="26807"/>
    <n v="2315329"/>
    <n v="48249510"/>
    <n v="124520"/>
    <n v="61270"/>
    <n v="142967"/>
    <n v="321420"/>
    <n v="1043601"/>
    <n v="10633366"/>
    <n v="51035391"/>
    <n v="3161351"/>
    <n v="62325"/>
    <n v="4910882"/>
    <n v="401346258"/>
    <n v="2668943"/>
    <n v="3302654"/>
    <n v="10384074"/>
    <n v="709923"/>
    <n v="10455025"/>
    <n v="120723"/>
    <n v="146528"/>
    <n v="918450"/>
    <n v="1065450"/>
    <n v="4361899"/>
    <n v="73481"/>
    <n v="5497"/>
    <n v="323459"/>
    <n v="5083649"/>
    <n v="41222965"/>
    <n v="72915"/>
    <n v="36334"/>
    <n v="2485417"/>
    <n v="2239914"/>
    <n v="6742390"/>
    <n v="551027706"/>
    <n v="614141138"/>
    <n v="637582781"/>
    <n v="80763420"/>
    <n v="384869573"/>
    <n v="3081410"/>
    <n v="17252780"/>
    <n v="150844001"/>
    <n v="647449"/>
    <n v="17318928"/>
    <n v="737769"/>
    <n v="14275062"/>
    <n v="199232368"/>
    <n v="155313521"/>
    <n v="2381303"/>
    <n v="258654"/>
    <n v="26478606"/>
    <n v="18395"/>
    <n v="28890"/>
    <n v="304106"/>
    <n v="28650499"/>
    <n v="2201980"/>
    <n v="4427324"/>
    <n v="13274"/>
    <n v="2130554"/>
    <n v="267505"/>
    <n v="300091"/>
    <n v="160697"/>
    <n v="4525207"/>
    <n v="51563"/>
    <n v="21920"/>
    <n v="2678750"/>
    <n v="39387"/>
    <n v="354307"/>
    <n v="521409349"/>
    <n v="1941477"/>
    <n v="1386376"/>
    <n v="106286295"/>
    <n v="2284685"/>
    <n v="2394786"/>
    <n v="5327875"/>
    <n v="1170304438"/>
    <n v="1422796619"/>
    <n v="252492181"/>
    <n v="76430601"/>
    <n v="57726007"/>
    <n v="176061580"/>
    <n v="29384"/>
    <n v="269208897"/>
    <m/>
    <n v="1473173"/>
    <n v="13785014"/>
    <n v="4950225"/>
    <n v="101061"/>
    <n v="1486372"/>
    <n v="27657194"/>
    <n v="959438"/>
    <n v="760744"/>
    <n v="52513428"/>
    <n v="6343008"/>
    <n v="5800300"/>
    <n v="1524186"/>
    <n v="3379892"/>
    <n v="28991"/>
    <n v="23816"/>
    <n v="16023621"/>
    <n v="352915"/>
    <n v="127514159"/>
    <n v="1355114"/>
    <n v="1178338"/>
    <n v="722802"/>
    <n v="913320"/>
    <n v="53714"/>
    <n v="142892932"/>
    <n v="156111006"/>
    <n v="88116309"/>
    <n v="10638"/>
    <n v="5982653"/>
    <n v="514656674"/>
    <n v="1316608313"/>
    <n v="544528"/>
    <n v="668136539"/>
    <n v="1662387"/>
    <n v="172862"/>
    <n v="1282009"/>
    <n v="120094"/>
    <n v="2926"/>
    <n v="7626034"/>
    <n v="13213"/>
    <n v="1322937"/>
    <n v="3270999"/>
    <n v="57130"/>
    <n v="67887004"/>
    <n v="25046519"/>
    <n v="11251"/>
    <n v="1228492004"/>
    <n v="819179"/>
    <n v="3058929"/>
    <n v="157717"/>
    <n v="13608010"/>
    <n v="62340120"/>
    <n v="265395"/>
    <n v="647882"/>
    <n v="4953"/>
    <n v="4236775"/>
    <n v="563527"/>
    <n v="408341"/>
    <n v="2391677"/>
    <n v="5065072"/>
    <n v="115442185"/>
    <n v="390340"/>
    <n v="53170"/>
    <n v="2406665"/>
    <n v="27832848"/>
    <n v="1224212"/>
    <n v="6533762"/>
    <n v="1947868"/>
    <n v="6186019"/>
    <n v="2688"/>
    <n v="1407069"/>
    <n v="467601393"/>
    <n v="335479"/>
    <n v="3275264"/>
    <n v="27696448"/>
    <n v="747447"/>
    <n v="6740704"/>
    <n v="18709200"/>
    <n v="5593"/>
    <n v="1170454"/>
    <n v="16790316"/>
    <n v="121615950"/>
    <n v="1387467"/>
    <n v="7963970"/>
    <n v="4559110"/>
    <n v="1208811"/>
    <m/>
    <n v="572224"/>
    <n v="431628398"/>
    <n v="57148"/>
    <n v="49162"/>
    <n v="10379511"/>
    <n v="70983282"/>
    <n v="1957976"/>
    <n v="347057181"/>
    <n v="2967691"/>
    <n v="5644479"/>
    <n v="2155773"/>
    <n v="1005864"/>
    <n v="80749"/>
    <n v="1412235"/>
    <n v="1808694"/>
    <n v="8894"/>
    <n v="1864619"/>
    <n v="3609480"/>
    <n v="147905727"/>
    <n v="1728814"/>
    <n v="147932334"/>
    <n v="4912938"/>
    <n v="37374"/>
    <n v="187536"/>
    <n v="2297985"/>
    <n v="895166"/>
    <n v="4027560"/>
    <n v="230934"/>
    <n v="3127"/>
    <n v="26607"/>
    <n v="3093137"/>
    <n v="2950"/>
    <n v="1857204"/>
    <n v="543072017"/>
    <n v="185495253"/>
    <n v="1111666"/>
    <n v="17828927"/>
    <n v="1517421"/>
    <n v="1123033"/>
    <n v="136899714"/>
    <n v="276170"/>
    <n v="62340120"/>
    <n v="42025"/>
    <n v="347057181"/>
    <n v="147932334"/>
    <n v="501736"/>
    <n v="2512624"/>
    <n v="17552672"/>
    <n v="3132"/>
    <n v="6885932"/>
    <n v="5170682"/>
    <n v="25922418"/>
    <n v="713835330"/>
    <n v="1404415"/>
    <n v="104782012"/>
    <n v="6112815"/>
    <n v="49907"/>
    <n v="5646328"/>
    <n v="4505"/>
    <n v="31786"/>
    <n v="21386807"/>
    <n v="41300"/>
    <x v="10"/>
    <n v="68951"/>
    <n v="609018"/>
    <n v="3452599"/>
    <n v="11070685"/>
    <n v="2171939"/>
    <n v="2641122"/>
    <m/>
  </r>
  <r>
    <x v="11"/>
    <n v="29927"/>
    <n v="89504801"/>
    <n v="5372747"/>
    <n v="62404746"/>
    <n v="3032948"/>
    <n v="1056583"/>
    <n v="10056"/>
    <n v="62373757"/>
    <n v="108830"/>
    <n v="12208669"/>
    <n v="1328287"/>
    <n v="13531"/>
    <n v="34148"/>
    <n v="6435659"/>
    <n v="3963093"/>
    <n v="2731838"/>
    <n v="1834298"/>
    <n v="4940061"/>
    <n v="1590175"/>
    <n v="2875573"/>
    <n v="33072770"/>
    <n v="4318171"/>
    <n v="103376"/>
    <n v="92017"/>
    <n v="1979082"/>
    <n v="4905962"/>
    <n v="61189"/>
    <n v="26667"/>
    <n v="2365964"/>
    <n v="49466950"/>
    <n v="124843"/>
    <n v="63642"/>
    <n v="147601"/>
    <n v="328419"/>
    <n v="1065479"/>
    <n v="10944078"/>
    <n v="51290509"/>
    <n v="3178212"/>
    <n v="62924"/>
    <n v="4994475"/>
    <n v="412540476"/>
    <n v="2782354"/>
    <n v="3389095"/>
    <n v="10660424"/>
    <n v="731815"/>
    <n v="10701994"/>
    <n v="124047"/>
    <n v="149774"/>
    <n v="943506"/>
    <n v="1080483"/>
    <n v="4439872"/>
    <n v="74906"/>
    <n v="5781"/>
    <n v="325125"/>
    <n v="5068741"/>
    <n v="41274359"/>
    <n v="77878"/>
    <n v="36472"/>
    <n v="2503448"/>
    <n v="2302792"/>
    <n v="6896041"/>
    <n v="565972439"/>
    <n v="628905152"/>
    <n v="654463524"/>
    <n v="81931814"/>
    <n v="387656807"/>
    <n v="3169807"/>
    <n v="17647916"/>
    <n v="151632340"/>
    <n v="664496"/>
    <n v="17521381"/>
    <n v="746046"/>
    <n v="14672088"/>
    <n v="200262374"/>
    <n v="158778589"/>
    <n v="2385197"/>
    <n v="264034"/>
    <n v="26702804"/>
    <n v="18602"/>
    <n v="29722"/>
    <n v="310360"/>
    <n v="28759083"/>
    <n v="2225232"/>
    <n v="4551655"/>
    <n v="13450"/>
    <n v="2170224"/>
    <n v="275334"/>
    <n v="302149"/>
    <n v="158411"/>
    <n v="4545124"/>
    <n v="51335"/>
    <n v="22207"/>
    <n v="2746546"/>
    <n v="40751"/>
    <n v="358741"/>
    <n v="526951304"/>
    <n v="1982461"/>
    <n v="1428242"/>
    <n v="109163904"/>
    <n v="2292661"/>
    <n v="2437633"/>
    <n v="5343896"/>
    <n v="1197433522"/>
    <n v="1456218584"/>
    <n v="258785062"/>
    <n v="78492463"/>
    <n v="59280005"/>
    <n v="180292599"/>
    <n v="29895"/>
    <n v="275180236"/>
    <m/>
    <n v="1490573"/>
    <n v="14183729"/>
    <n v="5120686"/>
    <n v="101921"/>
    <n v="1534488"/>
    <n v="27778782"/>
    <n v="972543"/>
    <n v="799192"/>
    <n v="53660202"/>
    <n v="6438046"/>
    <n v="6015733"/>
    <n v="1555271"/>
    <n v="3391257"/>
    <n v="29578"/>
    <n v="23561"/>
    <n v="16345322"/>
    <n v="380375"/>
    <n v="130770578"/>
    <n v="1388065"/>
    <n v="1207908"/>
    <n v="742304"/>
    <n v="935568"/>
    <n v="54487"/>
    <n v="146481416"/>
    <n v="159753440"/>
    <n v="90426391"/>
    <n v="10839"/>
    <n v="6120294"/>
    <n v="526591820"/>
    <n v="1349344494"/>
    <n v="558907"/>
    <n v="683788038"/>
    <n v="1682148"/>
    <n v="174398"/>
    <n v="1289804"/>
    <n v="121180"/>
    <n v="3002"/>
    <n v="7824917"/>
    <n v="13382"/>
    <n v="1336479"/>
    <n v="3371075"/>
    <n v="58913"/>
    <n v="69802585"/>
    <n v="25870987"/>
    <n v="11655"/>
    <n v="1258918103"/>
    <n v="829904"/>
    <n v="3107103"/>
    <n v="157659"/>
    <n v="13922477"/>
    <n v="64020093"/>
    <n v="266729"/>
    <n v="664953"/>
    <n v="5463"/>
    <n v="4343770"/>
    <n v="580527"/>
    <n v="415140"/>
    <n v="2451273"/>
    <n v="5187194"/>
    <n v="117036978"/>
    <n v="401693"/>
    <n v="57047"/>
    <n v="2467570"/>
    <n v="28455645"/>
    <n v="1264742"/>
    <n v="6613528"/>
    <n v="1961979"/>
    <n v="6318053"/>
    <n v="2752"/>
    <n v="1428170"/>
    <n v="473529036"/>
    <n v="344558"/>
    <n v="3331063"/>
    <n v="28496527"/>
    <n v="768734"/>
    <n v="6913176"/>
    <n v="19154478"/>
    <n v="5729"/>
    <n v="1198555"/>
    <n v="16849076"/>
    <n v="124854198"/>
    <n v="1410869"/>
    <n v="8147815"/>
    <n v="4539359"/>
    <n v="1235668"/>
    <m/>
    <n v="584987"/>
    <n v="436250265"/>
    <n v="59136"/>
    <n v="52974"/>
    <n v="10489728"/>
    <n v="71428810"/>
    <n v="2016919"/>
    <n v="354767141"/>
    <n v="3100232"/>
    <n v="5829405"/>
    <n v="2218015"/>
    <n v="1025272"/>
    <n v="82751"/>
    <n v="1439080"/>
    <n v="1854314"/>
    <n v="8918"/>
    <n v="1913069"/>
    <n v="3629211"/>
    <n v="151882429"/>
    <n v="1759990"/>
    <n v="151909547"/>
    <n v="4996533"/>
    <n v="38305"/>
    <n v="193310"/>
    <n v="2308733"/>
    <n v="901505"/>
    <n v="4056974"/>
    <n v="237701"/>
    <n v="3360"/>
    <n v="27118"/>
    <n v="3201670"/>
    <n v="2982"/>
    <n v="1895475"/>
    <n v="557833105"/>
    <n v="187310260"/>
    <n v="1146629"/>
    <n v="18332692"/>
    <n v="1563455"/>
    <n v="1154522"/>
    <n v="140378438"/>
    <n v="281170"/>
    <n v="64020093"/>
    <n v="42752"/>
    <n v="354767141"/>
    <n v="151909547"/>
    <n v="507229"/>
    <n v="2581443"/>
    <n v="17923697"/>
    <n v="3155"/>
    <n v="7122200"/>
    <n v="5327511"/>
    <n v="26095218"/>
    <n v="732326283"/>
    <n v="1413801"/>
    <n v="106066233"/>
    <n v="6288947"/>
    <n v="50380"/>
    <n v="5822200"/>
    <n v="4632"/>
    <n v="35630"/>
    <n v="21906796"/>
    <n v="42786"/>
    <x v="11"/>
    <n v="70073"/>
    <n v="623351"/>
    <n v="3543145"/>
    <n v="11392269"/>
    <n v="2236399"/>
    <n v="2729604"/>
    <m/>
  </r>
  <r>
    <x v="12"/>
    <n v="29953"/>
    <n v="92051419"/>
    <n v="5509781"/>
    <n v="63900687"/>
    <n v="3132441"/>
    <n v="1082296"/>
    <n v="10735"/>
    <n v="64155917"/>
    <n v="120822"/>
    <n v="12419477"/>
    <n v="1360258"/>
    <n v="13748"/>
    <n v="34142"/>
    <n v="6558085"/>
    <n v="3981549"/>
    <n v="2785549"/>
    <n v="1834918"/>
    <n v="4960265"/>
    <n v="1623108"/>
    <n v="2930778"/>
    <n v="33678425"/>
    <n v="4339052"/>
    <n v="107492"/>
    <n v="94339"/>
    <n v="1997990"/>
    <n v="4938435"/>
    <n v="62039"/>
    <n v="26569"/>
    <n v="2418044"/>
    <n v="50700362"/>
    <n v="125326"/>
    <n v="65993"/>
    <n v="152401"/>
    <n v="339370"/>
    <n v="1086623"/>
    <n v="11074818"/>
    <n v="51656511"/>
    <n v="3203034"/>
    <n v="63563"/>
    <n v="5077623"/>
    <n v="422812169"/>
    <n v="2904123"/>
    <n v="3479404"/>
    <n v="10936079"/>
    <n v="754678"/>
    <n v="10945364"/>
    <n v="127572"/>
    <n v="152020"/>
    <n v="968691"/>
    <n v="1091910"/>
    <n v="4510418"/>
    <n v="75175"/>
    <n v="6106"/>
    <n v="326666"/>
    <n v="5090538"/>
    <n v="41451596"/>
    <n v="83428"/>
    <n v="36535"/>
    <n v="2518630"/>
    <n v="2366137"/>
    <n v="7057279"/>
    <n v="580061029"/>
    <n v="644046426"/>
    <n v="669948425"/>
    <n v="83078064"/>
    <n v="390578248"/>
    <n v="3260195"/>
    <n v="18045443"/>
    <n v="152607880"/>
    <n v="682090"/>
    <n v="17708913"/>
    <n v="753577"/>
    <n v="15069716"/>
    <n v="201562302"/>
    <n v="162312961"/>
    <n v="2398169"/>
    <n v="269195"/>
    <n v="26924779"/>
    <n v="18804"/>
    <n v="30506"/>
    <n v="316656"/>
    <n v="28845477"/>
    <n v="2248321"/>
    <n v="4679479"/>
    <n v="13569"/>
    <n v="2209724"/>
    <n v="283503"/>
    <n v="303495"/>
    <n v="155143"/>
    <n v="4574309"/>
    <n v="51080"/>
    <n v="22633"/>
    <n v="2814121"/>
    <n v="42160"/>
    <n v="362857"/>
    <n v="531776193"/>
    <n v="2015257"/>
    <n v="1471955"/>
    <n v="112072638"/>
    <n v="2301268"/>
    <n v="2480963"/>
    <n v="5360301"/>
    <n v="1223860141"/>
    <n v="1489164284"/>
    <n v="265304143"/>
    <n v="80617337"/>
    <n v="60852641"/>
    <n v="184686806"/>
    <n v="30348"/>
    <n v="281308597"/>
    <m/>
    <n v="1512633"/>
    <n v="14588585"/>
    <n v="5295288"/>
    <n v="103469"/>
    <n v="1574614"/>
    <n v="27935667"/>
    <n v="987230"/>
    <n v="832400"/>
    <n v="54398884"/>
    <n v="6527527"/>
    <n v="6231008"/>
    <n v="1588135"/>
    <n v="3442548"/>
    <n v="30155"/>
    <n v="23421"/>
    <n v="16652912"/>
    <n v="406806"/>
    <n v="134097081"/>
    <n v="1421979"/>
    <n v="1239174"/>
    <n v="762447"/>
    <n v="961125"/>
    <n v="55255"/>
    <n v="150147302"/>
    <n v="163561649"/>
    <n v="92744076"/>
    <n v="11017"/>
    <n v="6254697"/>
    <n v="538923928"/>
    <n v="1381631470"/>
    <n v="573847"/>
    <n v="698535222"/>
    <n v="1699767"/>
    <n v="176092"/>
    <n v="1299286"/>
    <n v="120743"/>
    <n v="3083"/>
    <n v="8028282"/>
    <n v="13517"/>
    <n v="1349890"/>
    <n v="3476039"/>
    <n v="60752"/>
    <n v="71762733"/>
    <n v="26731631"/>
    <n v="11989"/>
    <n v="1288887394"/>
    <n v="840763"/>
    <n v="3157869"/>
    <n v="157382"/>
    <n v="14239404"/>
    <n v="65736889"/>
    <n v="269584"/>
    <n v="682949"/>
    <n v="6120"/>
    <n v="4467828"/>
    <n v="597978"/>
    <n v="421752"/>
    <n v="2513903"/>
    <n v="5310789"/>
    <n v="118285738"/>
    <n v="413606"/>
    <n v="59742"/>
    <n v="2529314"/>
    <n v="29110253"/>
    <n v="1303508"/>
    <n v="6683124"/>
    <n v="1977310"/>
    <n v="6451851"/>
    <n v="2812"/>
    <n v="1453828"/>
    <n v="478867883"/>
    <n v="354231"/>
    <n v="3389150"/>
    <n v="29317529"/>
    <n v="790380"/>
    <n v="7102792"/>
    <n v="19588074"/>
    <n v="5883"/>
    <n v="1227552"/>
    <n v="16981939"/>
    <n v="128176656"/>
    <n v="1439923"/>
    <n v="8332679"/>
    <n v="4524874"/>
    <n v="1263881"/>
    <m/>
    <n v="597671"/>
    <n v="440167890"/>
    <n v="61078"/>
    <n v="56846"/>
    <n v="10592819"/>
    <n v="71772657"/>
    <n v="2076439"/>
    <n v="362734033"/>
    <n v="3247651"/>
    <n v="6025491"/>
    <n v="2282488"/>
    <n v="1045313"/>
    <n v="84963"/>
    <n v="1466114"/>
    <n v="1900487"/>
    <n v="9131"/>
    <n v="1962724"/>
    <n v="3648227"/>
    <n v="155924374"/>
    <n v="1795833"/>
    <n v="155952106"/>
    <n v="5078731"/>
    <n v="39215"/>
    <n v="196114"/>
    <n v="2329538"/>
    <n v="908426"/>
    <n v="4071143"/>
    <n v="244756"/>
    <n v="3603"/>
    <n v="27732"/>
    <n v="3315173"/>
    <n v="3050"/>
    <n v="1937126"/>
    <n v="571737045"/>
    <n v="189065799"/>
    <n v="1178364"/>
    <n v="18842044"/>
    <n v="1610196"/>
    <n v="1186422"/>
    <n v="143938412"/>
    <n v="286228"/>
    <n v="65736889"/>
    <n v="43461"/>
    <n v="362734033"/>
    <n v="155952106"/>
    <n v="513529"/>
    <n v="2651928"/>
    <n v="18272677"/>
    <n v="3173"/>
    <n v="7372374"/>
    <n v="5470966"/>
    <n v="26265723"/>
    <n v="749963466"/>
    <n v="1423549"/>
    <n v="107184351"/>
    <n v="6467011"/>
    <n v="50802"/>
    <n v="6000922"/>
    <n v="4694"/>
    <n v="38546"/>
    <n v="22432997"/>
    <n v="44348"/>
    <x v="12"/>
    <n v="71186"/>
    <n v="639060"/>
    <n v="3638784"/>
    <n v="11690167"/>
    <n v="2303561"/>
    <n v="2821992"/>
    <m/>
  </r>
  <r>
    <x v="13"/>
    <n v="30229"/>
    <n v="94694181"/>
    <n v="5655304"/>
    <n v="65482730"/>
    <n v="3244749"/>
    <n v="1107246"/>
    <n v="11437"/>
    <n v="66017363"/>
    <n v="133446"/>
    <n v="12639130"/>
    <n v="1393239"/>
    <n v="13964"/>
    <n v="34061"/>
    <n v="6661634"/>
    <n v="3998726"/>
    <n v="2836075"/>
    <n v="1833572"/>
    <n v="4976887"/>
    <n v="1657562"/>
    <n v="2988242"/>
    <n v="34540812"/>
    <n v="4362467"/>
    <n v="111996"/>
    <n v="96532"/>
    <n v="2015852"/>
    <n v="4969249"/>
    <n v="62809"/>
    <n v="26462"/>
    <n v="2471505"/>
    <n v="51955901"/>
    <n v="125850"/>
    <n v="68338"/>
    <n v="157387"/>
    <n v="353709"/>
    <n v="1107729"/>
    <n v="11220294"/>
    <n v="52039054"/>
    <n v="3228610"/>
    <n v="64184"/>
    <n v="5161493"/>
    <n v="432591471"/>
    <n v="3033443"/>
    <n v="3573319"/>
    <n v="11221867"/>
    <n v="778389"/>
    <n v="11191768"/>
    <n v="131288"/>
    <n v="153959"/>
    <n v="994152"/>
    <n v="1099929"/>
    <n v="4573551"/>
    <n v="74877"/>
    <n v="6438"/>
    <n v="328310"/>
    <n v="5118767"/>
    <n v="41567427"/>
    <n v="89528"/>
    <n v="36615"/>
    <n v="2534840"/>
    <n v="2430153"/>
    <n v="7227074"/>
    <n v="593679275"/>
    <n v="659910634"/>
    <n v="684954327"/>
    <n v="84213271"/>
    <n v="393397309"/>
    <n v="3352673"/>
    <n v="18451546"/>
    <n v="153529652"/>
    <n v="700207"/>
    <n v="17897180"/>
    <n v="759934"/>
    <n v="15473324"/>
    <n v="202819692"/>
    <n v="165965645"/>
    <n v="2410516"/>
    <n v="274075"/>
    <n v="27129480"/>
    <n v="19003"/>
    <n v="31305"/>
    <n v="323163"/>
    <n v="28890515"/>
    <n v="2268447"/>
    <n v="4816752"/>
    <n v="13680"/>
    <n v="2249090"/>
    <n v="292026"/>
    <n v="307728"/>
    <n v="151426"/>
    <n v="4594100"/>
    <n v="50806"/>
    <n v="22861"/>
    <n v="2881743"/>
    <n v="43571"/>
    <n v="366881"/>
    <n v="536491003"/>
    <n v="2066529"/>
    <n v="1516651"/>
    <n v="115095719"/>
    <n v="2310522"/>
    <n v="2524657"/>
    <n v="5377590"/>
    <n v="1250160619"/>
    <n v="1522483145"/>
    <n v="272322526"/>
    <n v="82864361"/>
    <n v="62447954"/>
    <n v="189458165"/>
    <n v="30761"/>
    <n v="287642024"/>
    <m/>
    <n v="1536860"/>
    <n v="15009757"/>
    <n v="5475982"/>
    <n v="105053"/>
    <n v="1640264"/>
    <n v="28130000"/>
    <n v="1002236"/>
    <n v="862721"/>
    <n v="55150574"/>
    <n v="6621595"/>
    <n v="6452684"/>
    <n v="1620869"/>
    <n v="3501198"/>
    <n v="30695"/>
    <n v="23279"/>
    <n v="16947289"/>
    <n v="434043"/>
    <n v="137477551"/>
    <n v="1456655"/>
    <n v="1270440"/>
    <n v="783663"/>
    <n v="997740"/>
    <n v="56014"/>
    <n v="153876387"/>
    <n v="167738142"/>
    <n v="95130212"/>
    <n v="11210"/>
    <n v="6387061"/>
    <n v="551909149"/>
    <n v="1414265567"/>
    <n v="589364"/>
    <n v="712827717"/>
    <n v="1715634"/>
    <n v="177964"/>
    <n v="1309584"/>
    <n v="120466"/>
    <n v="3167"/>
    <n v="8237565"/>
    <n v="13618"/>
    <n v="1363112"/>
    <n v="3584299"/>
    <n v="62604"/>
    <n v="73830763"/>
    <n v="27609964"/>
    <n v="12342"/>
    <n v="1319135355"/>
    <n v="852317"/>
    <n v="3213234"/>
    <n v="157044"/>
    <n v="14544783"/>
    <n v="67518490"/>
    <n v="273464"/>
    <n v="701995"/>
    <n v="6738"/>
    <n v="4607678"/>
    <n v="615929"/>
    <n v="428257"/>
    <n v="2579784"/>
    <n v="5440270"/>
    <n v="119475967"/>
    <n v="425881"/>
    <n v="61247"/>
    <n v="2593117"/>
    <n v="29810714"/>
    <n v="1343197"/>
    <n v="6741730"/>
    <n v="1991847"/>
    <n v="6588641"/>
    <n v="2870"/>
    <n v="1482684"/>
    <n v="484112880"/>
    <n v="364583"/>
    <n v="3448170"/>
    <n v="30194373"/>
    <n v="812219"/>
    <n v="7295842"/>
    <n v="20025867"/>
    <n v="6016"/>
    <n v="1256805"/>
    <n v="17129152"/>
    <n v="131666642"/>
    <n v="1472357"/>
    <n v="8504539"/>
    <n v="4518842"/>
    <n v="1293266"/>
    <m/>
    <n v="610280"/>
    <n v="443901578"/>
    <n v="62946"/>
    <n v="60779"/>
    <n v="10686492"/>
    <n v="72109234"/>
    <n v="2137773"/>
    <n v="371228206"/>
    <n v="3410118"/>
    <n v="6231936"/>
    <n v="2349185"/>
    <n v="1065978"/>
    <n v="87355"/>
    <n v="1493840"/>
    <n v="1947836"/>
    <n v="9377"/>
    <n v="2014512"/>
    <n v="3665676"/>
    <n v="160148774"/>
    <n v="1834994"/>
    <n v="160176911"/>
    <n v="5158379"/>
    <n v="40148"/>
    <n v="195886"/>
    <n v="2353238"/>
    <n v="915674"/>
    <n v="4080732"/>
    <n v="252084"/>
    <n v="3874"/>
    <n v="28137"/>
    <n v="3431981"/>
    <n v="3126"/>
    <n v="1981833"/>
    <n v="585183622"/>
    <n v="190811138"/>
    <n v="1208387"/>
    <n v="19358255"/>
    <n v="1658049"/>
    <n v="1218798"/>
    <n v="147564778"/>
    <n v="291262"/>
    <n v="67518490"/>
    <n v="44153"/>
    <n v="371228206"/>
    <n v="160176911"/>
    <n v="520149"/>
    <n v="2724827"/>
    <n v="18632671"/>
    <n v="3195"/>
    <n v="7634662"/>
    <n v="5609314"/>
    <n v="26411262"/>
    <n v="767226206"/>
    <n v="1433546"/>
    <n v="108229211"/>
    <n v="6650265"/>
    <n v="51196"/>
    <n v="6183300"/>
    <n v="4764"/>
    <n v="42694"/>
    <n v="22956827"/>
    <n v="45978"/>
    <x v="13"/>
    <n v="72296"/>
    <n v="655085"/>
    <n v="3739329"/>
    <n v="11991274"/>
    <n v="2373692"/>
    <n v="2918992"/>
    <m/>
  </r>
  <r>
    <x v="14"/>
    <n v="30595"/>
    <n v="97478670"/>
    <n v="5803603"/>
    <n v="67160750"/>
    <n v="3362438"/>
    <n v="1132155"/>
    <n v="12165"/>
    <n v="67969905"/>
    <n v="146625"/>
    <n v="12869638"/>
    <n v="1427332"/>
    <n v="14193"/>
    <n v="33974"/>
    <n v="6835807"/>
    <n v="4005068"/>
    <n v="2885468"/>
    <n v="1877890"/>
    <n v="4993406"/>
    <n v="1693542"/>
    <n v="3049295"/>
    <n v="35404723"/>
    <n v="4392540"/>
    <n v="116756"/>
    <n v="98646"/>
    <n v="2032813"/>
    <n v="4996709"/>
    <n v="63534"/>
    <n v="26350"/>
    <n v="2526367"/>
    <n v="53224988"/>
    <n v="126389"/>
    <n v="70713"/>
    <n v="162558"/>
    <n v="369718"/>
    <n v="1129399"/>
    <n v="11386049"/>
    <n v="52456829"/>
    <n v="3248189"/>
    <n v="64762"/>
    <n v="5245766"/>
    <n v="441653688"/>
    <n v="3169899"/>
    <n v="3670610"/>
    <n v="11514847"/>
    <n v="802815"/>
    <n v="11439917"/>
    <n v="135207"/>
    <n v="155965"/>
    <n v="1020256"/>
    <n v="1107453"/>
    <n v="4630047"/>
    <n v="75705"/>
    <n v="6773"/>
    <n v="328613"/>
    <n v="5152390"/>
    <n v="41570269"/>
    <n v="96619"/>
    <n v="36705"/>
    <n v="2547832"/>
    <n v="2494654"/>
    <n v="7407341"/>
    <n v="606549911"/>
    <n v="676095360"/>
    <n v="699250178"/>
    <n v="85343236"/>
    <n v="396095273"/>
    <n v="3447134"/>
    <n v="18867705"/>
    <n v="154341509"/>
    <n v="718953"/>
    <n v="18074553"/>
    <n v="765689"/>
    <n v="15873055"/>
    <n v="204004981"/>
    <n v="169794821"/>
    <n v="2422612"/>
    <n v="278812"/>
    <n v="27308859"/>
    <n v="19198"/>
    <n v="32127"/>
    <n v="329996"/>
    <n v="28898904"/>
    <n v="2288286"/>
    <n v="4959824"/>
    <n v="13784"/>
    <n v="2288254"/>
    <n v="300876"/>
    <n v="318623"/>
    <n v="147651"/>
    <n v="4608859"/>
    <n v="50520"/>
    <n v="22988"/>
    <n v="2950129"/>
    <n v="44962"/>
    <n v="370901"/>
    <n v="541141527"/>
    <n v="2126387"/>
    <n v="1560562"/>
    <n v="118280675"/>
    <n v="2320512"/>
    <n v="2569415"/>
    <n v="5401573"/>
    <n v="1276069580"/>
    <n v="1555679276"/>
    <n v="279609696"/>
    <n v="85230451"/>
    <n v="64057961"/>
    <n v="194379245"/>
    <n v="31149"/>
    <n v="294137889"/>
    <m/>
    <n v="1562325"/>
    <n v="15452940"/>
    <n v="5661027"/>
    <n v="106469"/>
    <n v="1690521"/>
    <n v="28319449"/>
    <n v="1016941"/>
    <n v="891850"/>
    <n v="55868603"/>
    <n v="6717859"/>
    <n v="6676963"/>
    <n v="1655923"/>
    <n v="3547006"/>
    <n v="30869"/>
    <n v="23133"/>
    <n v="17235516"/>
    <n v="462771"/>
    <n v="140908349"/>
    <n v="1490881"/>
    <n v="1301301"/>
    <n v="805798"/>
    <n v="1043360"/>
    <n v="56752"/>
    <n v="157660735"/>
    <n v="172047878"/>
    <n v="97625671"/>
    <n v="11408"/>
    <n v="6516247"/>
    <n v="565216450"/>
    <n v="1446715279"/>
    <n v="605578"/>
    <n v="726434608"/>
    <n v="1730945"/>
    <n v="180488"/>
    <n v="1320872"/>
    <n v="120320"/>
    <n v="3252"/>
    <n v="8449697"/>
    <n v="13694"/>
    <n v="1376564"/>
    <n v="3695584"/>
    <n v="64520"/>
    <n v="75970763"/>
    <n v="28506368"/>
    <n v="12737"/>
    <n v="1349089608"/>
    <n v="864057"/>
    <n v="3271722"/>
    <n v="156623"/>
    <n v="14837418"/>
    <n v="69369558"/>
    <n v="277477"/>
    <n v="722097"/>
    <n v="7107"/>
    <n v="4756962"/>
    <n v="634396"/>
    <n v="434961"/>
    <n v="2649289"/>
    <n v="5575364"/>
    <n v="120676727"/>
    <n v="438613"/>
    <n v="62515"/>
    <n v="2659250"/>
    <n v="30570032"/>
    <n v="1386572"/>
    <n v="6798034"/>
    <n v="2004884"/>
    <n v="6728597"/>
    <n v="2928"/>
    <n v="1514257"/>
    <n v="489274156"/>
    <n v="377671"/>
    <n v="3506760"/>
    <n v="31115326"/>
    <n v="834163"/>
    <n v="7491724"/>
    <n v="20459531"/>
    <n v="6059"/>
    <n v="1285790"/>
    <n v="17285800"/>
    <n v="135382975"/>
    <n v="1504319"/>
    <n v="8651700"/>
    <n v="4575558"/>
    <n v="1323641"/>
    <m/>
    <n v="622856"/>
    <n v="447530503"/>
    <n v="64817"/>
    <n v="64784"/>
    <n v="10787733"/>
    <n v="72446480"/>
    <n v="2200558"/>
    <n v="379933463"/>
    <n v="3585454"/>
    <n v="6463611"/>
    <n v="2417188"/>
    <n v="1084801"/>
    <n v="89968"/>
    <n v="1521945"/>
    <n v="1995586"/>
    <n v="9605"/>
    <n v="2066012"/>
    <n v="3682446"/>
    <n v="164610762"/>
    <n v="1877147"/>
    <n v="164639420"/>
    <n v="5237069"/>
    <n v="41114"/>
    <n v="195334"/>
    <n v="2378512"/>
    <n v="920263"/>
    <n v="4095604"/>
    <n v="259803"/>
    <n v="4170"/>
    <n v="28658"/>
    <n v="3552378"/>
    <n v="3208"/>
    <n v="2025722"/>
    <n v="597907198"/>
    <n v="192576301"/>
    <n v="1237948"/>
    <n v="19870071"/>
    <n v="1707373"/>
    <n v="1251643"/>
    <n v="151253336"/>
    <n v="295410"/>
    <n v="69369558"/>
    <n v="44852"/>
    <n v="379933463"/>
    <n v="164639420"/>
    <n v="526856"/>
    <n v="2800524"/>
    <n v="18989362"/>
    <n v="3283"/>
    <n v="7907598"/>
    <n v="5758688"/>
    <n v="26547089"/>
    <n v="783873158"/>
    <n v="1444099"/>
    <n v="109264328"/>
    <n v="6839159"/>
    <n v="51565"/>
    <n v="6369753"/>
    <n v="4840"/>
    <n v="45844"/>
    <n v="23489125"/>
    <n v="47673"/>
    <x v="14"/>
    <n v="73548"/>
    <n v="671521"/>
    <n v="3844816"/>
    <n v="12297952"/>
    <n v="2446781"/>
    <n v="3020690"/>
    <m/>
  </r>
  <r>
    <x v="15"/>
    <n v="30972"/>
    <n v="100339888"/>
    <n v="5948268"/>
    <n v="68943269"/>
    <n v="3483416"/>
    <n v="1157882"/>
    <n v="12908"/>
    <n v="70090289"/>
    <n v="160209"/>
    <n v="13096382"/>
    <n v="1462688"/>
    <n v="14466"/>
    <n v="33917"/>
    <n v="6925879"/>
    <n v="3998352"/>
    <n v="2932119"/>
    <n v="1921905"/>
    <n v="5008581"/>
    <n v="1731379"/>
    <n v="3114751"/>
    <n v="36267944"/>
    <n v="4414846"/>
    <n v="121769"/>
    <n v="100706"/>
    <n v="2049265"/>
    <n v="5019628"/>
    <n v="64487"/>
    <n v="26237"/>
    <n v="2582453"/>
    <n v="54509482"/>
    <n v="126948"/>
    <n v="73128"/>
    <n v="167922"/>
    <n v="386726"/>
    <n v="1151679"/>
    <n v="11562890"/>
    <n v="52922189"/>
    <n v="3248934"/>
    <n v="65266"/>
    <n v="5330494"/>
    <n v="449579425"/>
    <n v="3313314"/>
    <n v="3771255"/>
    <n v="11812517"/>
    <n v="825580"/>
    <n v="11690305"/>
    <n v="139263"/>
    <n v="158100"/>
    <n v="1047158"/>
    <n v="1114955"/>
    <n v="4679669"/>
    <n v="76206"/>
    <n v="7109"/>
    <n v="328128"/>
    <n v="5187975"/>
    <n v="41402143"/>
    <n v="105283"/>
    <n v="36788"/>
    <n v="2556310"/>
    <n v="2559369"/>
    <n v="7690343"/>
    <n v="618263024"/>
    <n v="692570517"/>
    <n v="712263107"/>
    <n v="86465249"/>
    <n v="398716320"/>
    <n v="3543625"/>
    <n v="19300457"/>
    <n v="155077198"/>
    <n v="738425"/>
    <n v="18251470"/>
    <n v="770899"/>
    <n v="16258853"/>
    <n v="205158482"/>
    <n v="173758770"/>
    <n v="2433482"/>
    <n v="283751"/>
    <n v="27461297"/>
    <n v="19390"/>
    <n v="32925"/>
    <n v="337223"/>
    <n v="28889090"/>
    <n v="2305201"/>
    <n v="5106573"/>
    <n v="13874"/>
    <n v="2327451"/>
    <n v="310115"/>
    <n v="337464"/>
    <n v="144054"/>
    <n v="4649172"/>
    <n v="50231"/>
    <n v="22924"/>
    <n v="3019535"/>
    <n v="46319"/>
    <n v="374964"/>
    <n v="545693793"/>
    <n v="2160404"/>
    <n v="1606870"/>
    <n v="121560213"/>
    <n v="2331144"/>
    <n v="2616056"/>
    <n v="5433045"/>
    <n v="1301238173"/>
    <n v="1588296249"/>
    <n v="287058076"/>
    <n v="87737444"/>
    <n v="65683015"/>
    <n v="199320632"/>
    <n v="31499"/>
    <n v="300723268"/>
    <m/>
    <n v="1587921"/>
    <n v="15913627"/>
    <n v="5849037"/>
    <n v="107855"/>
    <n v="1730476"/>
    <n v="28495494"/>
    <n v="1030930"/>
    <n v="920443"/>
    <n v="56567115"/>
    <n v="6815940"/>
    <n v="6902776"/>
    <n v="1690014"/>
    <n v="3504525"/>
    <n v="30683"/>
    <n v="22999"/>
    <n v="17526507"/>
    <n v="494127"/>
    <n v="144375171"/>
    <n v="1522925"/>
    <n v="1332266"/>
    <n v="829260"/>
    <n v="1091880"/>
    <n v="57553"/>
    <n v="161482907"/>
    <n v="176362261"/>
    <n v="100178481"/>
    <n v="11615"/>
    <n v="6643622"/>
    <n v="578800877"/>
    <n v="1478524174"/>
    <n v="622634"/>
    <n v="738982560"/>
    <n v="1745594"/>
    <n v="182609"/>
    <n v="1331152"/>
    <n v="120272"/>
    <n v="3354"/>
    <n v="8666727"/>
    <n v="13810"/>
    <n v="1390036"/>
    <n v="3809764"/>
    <n v="66599"/>
    <n v="78262630"/>
    <n v="29419648"/>
    <n v="13181"/>
    <n v="1378345693"/>
    <n v="876078"/>
    <n v="3332235"/>
    <n v="157405"/>
    <n v="15132124"/>
    <n v="71382607"/>
    <n v="280933"/>
    <n v="743040"/>
    <n v="7277"/>
    <n v="4915963"/>
    <n v="653414"/>
    <n v="442099"/>
    <n v="2723323"/>
    <n v="5715521"/>
    <n v="121986045"/>
    <n v="452038"/>
    <n v="63309"/>
    <n v="2728602"/>
    <n v="31400270"/>
    <n v="1430851"/>
    <n v="6862741"/>
    <n v="2016775"/>
    <n v="6873092"/>
    <n v="2983"/>
    <n v="1544410"/>
    <n v="494347228"/>
    <n v="393517"/>
    <n v="3567309"/>
    <n v="32093585"/>
    <n v="856176"/>
    <n v="7689308"/>
    <n v="20935999"/>
    <n v="6038"/>
    <n v="1314693"/>
    <n v="17448865"/>
    <n v="139274949"/>
    <n v="1533267"/>
    <n v="8787903"/>
    <n v="4746075"/>
    <n v="1354922"/>
    <m/>
    <n v="635710"/>
    <n v="451012574"/>
    <n v="66689"/>
    <n v="68874"/>
    <n v="10925130"/>
    <n v="72786254"/>
    <n v="2264630"/>
    <n v="388784300"/>
    <n v="3753646"/>
    <n v="6719464"/>
    <n v="2485378"/>
    <n v="1101678"/>
    <n v="92800"/>
    <n v="1550326"/>
    <n v="2043187"/>
    <n v="9800"/>
    <n v="2117026"/>
    <n v="3698201"/>
    <n v="169253823"/>
    <n v="1919865"/>
    <n v="169283157"/>
    <n v="5317974"/>
    <n v="42123"/>
    <n v="194482"/>
    <n v="2404541"/>
    <n v="928998"/>
    <n v="4115113"/>
    <n v="267978"/>
    <n v="4481"/>
    <n v="29334"/>
    <n v="3676794"/>
    <n v="3304"/>
    <n v="2067443"/>
    <n v="609484142"/>
    <n v="194371488"/>
    <n v="1267403"/>
    <n v="20372680"/>
    <n v="1758663"/>
    <n v="1284694"/>
    <n v="154990555"/>
    <n v="298691"/>
    <n v="71382607"/>
    <n v="45563"/>
    <n v="388784300"/>
    <n v="169283157"/>
    <n v="533578"/>
    <n v="2879258"/>
    <n v="19340945"/>
    <n v="3434"/>
    <n v="8192773"/>
    <n v="5918011"/>
    <n v="26680429"/>
    <n v="799544816"/>
    <n v="1455478"/>
    <n v="110396918"/>
    <n v="7034262"/>
    <n v="51880"/>
    <n v="6560499"/>
    <n v="4920"/>
    <n v="48364"/>
    <n v="24045794"/>
    <n v="49428"/>
    <x v="15"/>
    <n v="74924"/>
    <n v="688271"/>
    <n v="3956492"/>
    <n v="12610329"/>
    <n v="2523089"/>
    <n v="3125564"/>
    <m/>
  </r>
  <r>
    <x v="16"/>
    <n v="31245"/>
    <n v="103289004"/>
    <n v="6083166"/>
    <n v="70786681"/>
    <n v="3606782"/>
    <n v="1183327"/>
    <n v="13662"/>
    <n v="72523283"/>
    <n v="179623"/>
    <n v="13315154"/>
    <n v="1498440"/>
    <n v="14774"/>
    <n v="33923"/>
    <n v="7002352"/>
    <n v="3992908"/>
    <n v="2981004"/>
    <n v="1962181"/>
    <n v="5018345"/>
    <n v="1771430"/>
    <n v="3185073"/>
    <n v="37123506"/>
    <n v="4435329"/>
    <n v="127007"/>
    <n v="102791"/>
    <n v="2065200"/>
    <n v="5040453"/>
    <n v="65701"/>
    <n v="26425"/>
    <n v="2639818"/>
    <n v="55819649"/>
    <n v="127517"/>
    <n v="75564"/>
    <n v="173492"/>
    <n v="404779"/>
    <n v="1167812"/>
    <n v="11727923"/>
    <n v="53389856"/>
    <n v="3232679"/>
    <n v="65641"/>
    <n v="5414619"/>
    <n v="456651788"/>
    <n v="3451561"/>
    <n v="3870947"/>
    <n v="12108641"/>
    <n v="846385"/>
    <n v="11942621"/>
    <n v="143532"/>
    <n v="160230"/>
    <n v="1075026"/>
    <n v="1122635"/>
    <n v="4722075"/>
    <n v="76449"/>
    <n v="7441"/>
    <n v="329496"/>
    <n v="5222403"/>
    <n v="41211816"/>
    <n v="115725"/>
    <n v="36859"/>
    <n v="2563772"/>
    <n v="2624554"/>
    <n v="8074971"/>
    <n v="629138750"/>
    <n v="709438264"/>
    <n v="724311656"/>
    <n v="87652880"/>
    <n v="401381868"/>
    <n v="3642102"/>
    <n v="19748466"/>
    <n v="155729567"/>
    <n v="758607"/>
    <n v="18436962"/>
    <n v="775594"/>
    <n v="16669166"/>
    <n v="206224961"/>
    <n v="177986438"/>
    <n v="2441400"/>
    <n v="289313"/>
    <n v="27591720"/>
    <n v="19582"/>
    <n v="33699"/>
    <n v="344906"/>
    <n v="28875455"/>
    <n v="2321571"/>
    <n v="5254551"/>
    <n v="13963"/>
    <n v="2366954"/>
    <n v="319868"/>
    <n v="358991"/>
    <n v="140603"/>
    <n v="4718376"/>
    <n v="49934"/>
    <n v="22868"/>
    <n v="3089790"/>
    <n v="47670"/>
    <n v="379077"/>
    <n v="550050656"/>
    <n v="2180916"/>
    <n v="1657237"/>
    <n v="124910594"/>
    <n v="2343229"/>
    <n v="2664523"/>
    <n v="5462429"/>
    <n v="1326267204"/>
    <n v="1620874915"/>
    <n v="294607711"/>
    <n v="90374669"/>
    <n v="67328209"/>
    <n v="204233042"/>
    <n v="31852"/>
    <n v="307373867"/>
    <m/>
    <n v="1611678"/>
    <n v="16386803"/>
    <n v="6039010"/>
    <n v="108986"/>
    <n v="1770743"/>
    <n v="28646217"/>
    <n v="1043949"/>
    <n v="948774"/>
    <n v="57165192"/>
    <n v="6913680"/>
    <n v="7129546"/>
    <n v="1722726"/>
    <n v="3348247"/>
    <n v="30453"/>
    <n v="22878"/>
    <n v="17817685"/>
    <n v="524742"/>
    <n v="147879985"/>
    <n v="1551730"/>
    <n v="1527326"/>
    <n v="853862"/>
    <n v="1144154"/>
    <n v="58447"/>
    <n v="165342946"/>
    <n v="180641967"/>
    <n v="102784046"/>
    <n v="11814"/>
    <n v="6772347"/>
    <n v="592805648"/>
    <n v="1510181288"/>
    <n v="640448"/>
    <n v="751000238"/>
    <n v="1760110"/>
    <n v="183679"/>
    <n v="1339396"/>
    <n v="120271"/>
    <n v="3472"/>
    <n v="8888284"/>
    <n v="13976"/>
    <n v="1403546"/>
    <n v="3926778"/>
    <n v="68799"/>
    <n v="80866634"/>
    <n v="30346083"/>
    <n v="13648"/>
    <n v="1407397242"/>
    <n v="888420"/>
    <n v="3393716"/>
    <n v="157795"/>
    <n v="15428959"/>
    <n v="73712301"/>
    <n v="283634"/>
    <n v="764423"/>
    <n v="7428"/>
    <n v="5083236"/>
    <n v="672961"/>
    <n v="449564"/>
    <n v="2803139"/>
    <n v="5860256"/>
    <n v="123257339"/>
    <n v="464886"/>
    <n v="64124"/>
    <n v="2801113"/>
    <n v="32288982"/>
    <n v="1476047"/>
    <n v="6921252"/>
    <n v="2027165"/>
    <n v="7021275"/>
    <n v="3045"/>
    <n v="1558731"/>
    <n v="499230011"/>
    <n v="410834"/>
    <n v="3631254"/>
    <n v="33135180"/>
    <n v="878188"/>
    <n v="7888148"/>
    <n v="21496761"/>
    <n v="6013"/>
    <n v="1343654"/>
    <n v="17616891"/>
    <n v="143266890"/>
    <n v="1559704"/>
    <n v="8913200"/>
    <n v="4876172"/>
    <n v="1386781"/>
    <m/>
    <n v="649460"/>
    <n v="454172159"/>
    <n v="68569"/>
    <n v="73055"/>
    <n v="11061053"/>
    <n v="73214184"/>
    <n v="2330401"/>
    <n v="397751632"/>
    <n v="3910534"/>
    <n v="6985965"/>
    <n v="2553806"/>
    <n v="1117484"/>
    <n v="95963"/>
    <n v="1578647"/>
    <n v="2089979"/>
    <n v="9995"/>
    <n v="2169532"/>
    <n v="3722055"/>
    <n v="174045740"/>
    <n v="1963330"/>
    <n v="174075685"/>
    <n v="5403349"/>
    <n v="43211"/>
    <n v="193364"/>
    <n v="2430888"/>
    <n v="942534"/>
    <n v="4133517"/>
    <n v="276611"/>
    <n v="4805"/>
    <n v="29945"/>
    <n v="3805780"/>
    <n v="3407"/>
    <n v="2107152"/>
    <n v="620234608"/>
    <n v="196323566"/>
    <n v="1297131"/>
    <n v="20859346"/>
    <n v="1811923"/>
    <n v="1317685"/>
    <n v="158777123"/>
    <n v="302074"/>
    <n v="73712301"/>
    <n v="46265"/>
    <n v="397751632"/>
    <n v="174075685"/>
    <n v="540399"/>
    <n v="2958099"/>
    <n v="19763701"/>
    <n v="3595"/>
    <n v="8489168"/>
    <n v="6082650"/>
    <n v="26794182"/>
    <n v="814591594"/>
    <n v="1466796"/>
    <n v="111502991"/>
    <n v="7236020"/>
    <n v="52144"/>
    <n v="6755816"/>
    <n v="5005"/>
    <n v="49429"/>
    <n v="24649701"/>
    <n v="51233"/>
    <x v="16"/>
    <n v="76233"/>
    <n v="705313"/>
    <n v="4074909"/>
    <n v="12931705"/>
    <n v="2602559"/>
    <n v="3232642"/>
    <m/>
  </r>
  <r>
    <x v="17"/>
    <n v="31416"/>
    <n v="106237590"/>
    <n v="6214979"/>
    <n v="72718234"/>
    <n v="3735823"/>
    <n v="1209570"/>
    <n v="14424"/>
    <n v="74974985"/>
    <n v="206141"/>
    <n v="13538001"/>
    <n v="1535546"/>
    <n v="15079"/>
    <n v="34011"/>
    <n v="7088641"/>
    <n v="3993560"/>
    <n v="3036074"/>
    <n v="2010045"/>
    <n v="5025334"/>
    <n v="1813879"/>
    <n v="3262042"/>
    <n v="38014933"/>
    <n v="4460015"/>
    <n v="132425"/>
    <n v="104968"/>
    <n v="2080463"/>
    <n v="5066273"/>
    <n v="66938"/>
    <n v="26617"/>
    <n v="2698566"/>
    <n v="57163358"/>
    <n v="128101"/>
    <n v="78038"/>
    <n v="179274"/>
    <n v="423836"/>
    <n v="1177495"/>
    <n v="11879181"/>
    <n v="53817906"/>
    <n v="3223545"/>
    <n v="65883"/>
    <n v="5498621"/>
    <n v="462982313"/>
    <n v="3585875"/>
    <n v="3969791"/>
    <n v="12404220"/>
    <n v="867330"/>
    <n v="12206091"/>
    <n v="148074"/>
    <n v="162220"/>
    <n v="1104065"/>
    <n v="1130159"/>
    <n v="4757190"/>
    <n v="76583"/>
    <n v="7768"/>
    <n v="331983"/>
    <n v="5253284"/>
    <n v="41105188"/>
    <n v="127712"/>
    <n v="36904"/>
    <n v="2572823"/>
    <n v="2690159"/>
    <n v="8388820"/>
    <n v="639410166"/>
    <n v="726734496"/>
    <n v="735719036"/>
    <n v="88909253"/>
    <n v="404027398"/>
    <n v="3742513"/>
    <n v="20220150"/>
    <n v="156337302"/>
    <n v="779502"/>
    <n v="18620070"/>
    <n v="780599"/>
    <n v="16990863"/>
    <n v="207211282"/>
    <n v="182258058"/>
    <n v="2447842"/>
    <n v="295704"/>
    <n v="27726593"/>
    <n v="19782"/>
    <n v="34504"/>
    <n v="353064"/>
    <n v="28860651"/>
    <n v="2336883"/>
    <n v="5415337"/>
    <n v="14048"/>
    <n v="2407218"/>
    <n v="330163"/>
    <n v="382659"/>
    <n v="138432"/>
    <n v="4775901"/>
    <n v="49604"/>
    <n v="22659"/>
    <n v="3162315"/>
    <n v="49017"/>
    <n v="383127"/>
    <n v="554352952"/>
    <n v="2205955"/>
    <n v="1709152"/>
    <n v="128273082"/>
    <n v="2355498"/>
    <n v="2714729"/>
    <n v="5487676"/>
    <n v="1350931815"/>
    <n v="1653341117"/>
    <n v="302409302"/>
    <n v="93151718"/>
    <n v="68989822"/>
    <n v="209257584"/>
    <n v="32239"/>
    <n v="314189303"/>
    <m/>
    <n v="1633237"/>
    <n v="16890402"/>
    <n v="6236881"/>
    <n v="109869"/>
    <n v="1812246"/>
    <n v="28778223"/>
    <n v="1056361"/>
    <n v="978011"/>
    <n v="57714402"/>
    <n v="7015367"/>
    <n v="7369217"/>
    <n v="1754749"/>
    <n v="3228543"/>
    <n v="30198"/>
    <n v="22762"/>
    <n v="18112175"/>
    <n v="553672"/>
    <n v="151463105"/>
    <n v="1577770"/>
    <n v="1725303"/>
    <n v="879894"/>
    <n v="1199171"/>
    <n v="59365"/>
    <n v="169280109"/>
    <n v="185021785"/>
    <n v="105374275"/>
    <n v="12001"/>
    <n v="6901838"/>
    <n v="607356064"/>
    <n v="1541747634"/>
    <n v="658293"/>
    <n v="762312747"/>
    <n v="1774382"/>
    <n v="184202"/>
    <n v="1347137"/>
    <n v="120269"/>
    <n v="3583"/>
    <n v="9117082"/>
    <n v="14127"/>
    <n v="1416167"/>
    <n v="4046766"/>
    <n v="71001"/>
    <n v="83500686"/>
    <n v="31291999"/>
    <n v="14127"/>
    <n v="1436373359"/>
    <n v="901125"/>
    <n v="3458599"/>
    <n v="158006"/>
    <n v="15734570"/>
    <n v="76058176"/>
    <n v="285830"/>
    <n v="785899"/>
    <n v="7569"/>
    <n v="5267694"/>
    <n v="692752"/>
    <n v="457218"/>
    <n v="2891552"/>
    <n v="6013614"/>
    <n v="124591689"/>
    <n v="477260"/>
    <n v="65229"/>
    <n v="2876800"/>
    <n v="33242253"/>
    <n v="1522043"/>
    <n v="6966876"/>
    <n v="2036706"/>
    <n v="7175780"/>
    <n v="3120"/>
    <n v="1564574"/>
    <n v="504188115"/>
    <n v="430290"/>
    <n v="3698352"/>
    <n v="34234632"/>
    <n v="900198"/>
    <n v="8092533"/>
    <n v="22114002"/>
    <n v="5981"/>
    <n v="1372763"/>
    <n v="17784309"/>
    <n v="147432982"/>
    <n v="1583597"/>
    <n v="9028844"/>
    <n v="4921626"/>
    <n v="1419486"/>
    <m/>
    <n v="663938"/>
    <n v="457292217"/>
    <n v="70472"/>
    <n v="77336"/>
    <n v="11163961"/>
    <n v="73628754"/>
    <n v="2397751"/>
    <n v="406981740"/>
    <n v="4072394"/>
    <n v="7267038"/>
    <n v="2621448"/>
    <n v="1134130"/>
    <n v="99433"/>
    <n v="1608171"/>
    <n v="2137354"/>
    <n v="10181"/>
    <n v="2227089"/>
    <n v="3742356"/>
    <n v="178925194"/>
    <n v="2007816"/>
    <n v="178955824"/>
    <n v="5492449"/>
    <n v="44379"/>
    <n v="191991"/>
    <n v="2457371"/>
    <n v="953674"/>
    <n v="4151912"/>
    <n v="285488"/>
    <n v="5141"/>
    <n v="30630"/>
    <n v="3939305"/>
    <n v="3510"/>
    <n v="2145459"/>
    <n v="630390423"/>
    <n v="198301790"/>
    <n v="1327353"/>
    <n v="21341107"/>
    <n v="1867101"/>
    <n v="1350660"/>
    <n v="162653164"/>
    <n v="305425"/>
    <n v="76058176"/>
    <n v="46755"/>
    <n v="406981740"/>
    <n v="178955824"/>
    <n v="547380"/>
    <n v="3035470"/>
    <n v="20257639"/>
    <n v="3759"/>
    <n v="8796217"/>
    <n v="6252307"/>
    <n v="26887374"/>
    <n v="829017295"/>
    <n v="1477153"/>
    <n v="112685891"/>
    <n v="7443574"/>
    <n v="52388"/>
    <n v="6955896"/>
    <n v="5093"/>
    <n v="48096"/>
    <n v="25280657"/>
    <n v="53078"/>
    <x v="17"/>
    <n v="77279"/>
    <n v="722502"/>
    <n v="4199869"/>
    <n v="13245666"/>
    <n v="2684724"/>
    <n v="3338122"/>
    <m/>
  </r>
  <r>
    <x v="18"/>
    <n v="31584"/>
    <n v="109415983"/>
    <n v="6342838"/>
    <n v="74770813"/>
    <n v="3872130"/>
    <n v="1234924"/>
    <n v="15173"/>
    <n v="77227925"/>
    <n v="235341"/>
    <n v="13764006"/>
    <n v="1574738"/>
    <n v="15379"/>
    <n v="34135"/>
    <n v="7178266"/>
    <n v="3990008"/>
    <n v="3094067"/>
    <n v="2065682"/>
    <n v="5030602"/>
    <n v="1858772"/>
    <n v="3345535"/>
    <n v="38956133"/>
    <n v="4466887"/>
    <n v="137982"/>
    <n v="107168"/>
    <n v="2095110"/>
    <n v="5098062"/>
    <n v="68192"/>
    <n v="26808"/>
    <n v="2758506"/>
    <n v="58542728"/>
    <n v="128715"/>
    <n v="80584"/>
    <n v="185270"/>
    <n v="443827"/>
    <n v="1187197"/>
    <n v="12011533"/>
    <n v="54178321"/>
    <n v="3225257"/>
    <n v="66069"/>
    <n v="5584389"/>
    <n v="469289080"/>
    <n v="3727906"/>
    <n v="4077495"/>
    <n v="12778701"/>
    <n v="888379"/>
    <n v="12484354"/>
    <n v="152819"/>
    <n v="164167"/>
    <n v="1134303"/>
    <n v="1137159"/>
    <n v="4785374"/>
    <n v="76118"/>
    <n v="8075"/>
    <n v="334466"/>
    <n v="5281019"/>
    <n v="41055781"/>
    <n v="140488"/>
    <n v="36919"/>
    <n v="2581903"/>
    <n v="2756024"/>
    <n v="8636461"/>
    <n v="649831030"/>
    <n v="744526832"/>
    <n v="747246891"/>
    <n v="90160068"/>
    <n v="406652425"/>
    <n v="3844858"/>
    <n v="20721827"/>
    <n v="156976173"/>
    <n v="800991"/>
    <n v="18792700"/>
    <n v="785324"/>
    <n v="17277926"/>
    <n v="208162856"/>
    <n v="186488627"/>
    <n v="2454267"/>
    <n v="302822"/>
    <n v="27867627"/>
    <n v="20016"/>
    <n v="35438"/>
    <n v="361692"/>
    <n v="28859166"/>
    <n v="2349893"/>
    <n v="5593203"/>
    <n v="14120"/>
    <n v="2449061"/>
    <n v="340988"/>
    <n v="407430"/>
    <n v="138207"/>
    <n v="4833100"/>
    <n v="49241"/>
    <n v="22524"/>
    <n v="3239125"/>
    <n v="50337"/>
    <n v="386877"/>
    <n v="558684570"/>
    <n v="2239766"/>
    <n v="1762507"/>
    <n v="131921915"/>
    <n v="2366932"/>
    <n v="2766568"/>
    <n v="5506989"/>
    <n v="1375562257"/>
    <n v="1686357568"/>
    <n v="310795311"/>
    <n v="96064975"/>
    <n v="70673511"/>
    <n v="214730336"/>
    <n v="32639"/>
    <n v="321198151"/>
    <m/>
    <n v="1656484"/>
    <n v="17433233"/>
    <n v="6443907"/>
    <n v="110791"/>
    <n v="1852313"/>
    <n v="28892919"/>
    <n v="1068719"/>
    <n v="1008981"/>
    <n v="58239277"/>
    <n v="7121165"/>
    <n v="7626855"/>
    <n v="1785722"/>
    <n v="3198363"/>
    <n v="29942"/>
    <n v="22645"/>
    <n v="18404430"/>
    <n v="583874"/>
    <n v="155131714"/>
    <n v="1603070"/>
    <n v="1589858"/>
    <n v="907585"/>
    <n v="1256962"/>
    <n v="60306"/>
    <n v="173308631"/>
    <n v="189822414"/>
    <n v="108211126"/>
    <n v="12207"/>
    <n v="7034432"/>
    <n v="622196583"/>
    <n v="1573908549"/>
    <n v="676170"/>
    <n v="773325824"/>
    <n v="1787748"/>
    <n v="184728"/>
    <n v="1354082"/>
    <n v="120218"/>
    <n v="3688"/>
    <n v="9354790"/>
    <n v="14261"/>
    <n v="1428394"/>
    <n v="4169848"/>
    <n v="73151"/>
    <n v="85852026"/>
    <n v="32255984"/>
    <n v="14624"/>
    <n v="1465697423"/>
    <n v="914162"/>
    <n v="3528199"/>
    <n v="159286"/>
    <n v="16049039"/>
    <n v="78108530"/>
    <n v="287792"/>
    <n v="807554"/>
    <n v="7705"/>
    <n v="5471824"/>
    <n v="712892"/>
    <n v="463461"/>
    <n v="2992130"/>
    <n v="6175335"/>
    <n v="125985567"/>
    <n v="485485"/>
    <n v="66140"/>
    <n v="2957054"/>
    <n v="34254109"/>
    <n v="1568214"/>
    <n v="7014285"/>
    <n v="2045550"/>
    <n v="7338298"/>
    <n v="3180"/>
    <n v="1566403"/>
    <n v="509231158"/>
    <n v="451735"/>
    <n v="3765140"/>
    <n v="35393003"/>
    <n v="922261"/>
    <n v="8303841"/>
    <n v="22760891"/>
    <n v="5952"/>
    <n v="1402012"/>
    <n v="17925888"/>
    <n v="151992314"/>
    <n v="1605528"/>
    <n v="9142900"/>
    <n v="4968550"/>
    <n v="1453251"/>
    <m/>
    <n v="678635"/>
    <n v="460460776"/>
    <n v="72621"/>
    <n v="81730"/>
    <n v="11256168"/>
    <n v="74040649"/>
    <n v="2467184"/>
    <n v="416521276"/>
    <n v="4241235"/>
    <n v="7564023"/>
    <n v="2689521"/>
    <n v="1149309"/>
    <n v="103055"/>
    <n v="1639537"/>
    <n v="2185733"/>
    <n v="10365"/>
    <n v="2390997"/>
    <n v="3760331"/>
    <n v="184155931"/>
    <n v="2053707"/>
    <n v="184186796"/>
    <n v="5580934"/>
    <n v="45608"/>
    <n v="190359"/>
    <n v="2483514"/>
    <n v="963770"/>
    <n v="4167829"/>
    <n v="294644"/>
    <n v="5492"/>
    <n v="30865"/>
    <n v="4078224"/>
    <n v="3618"/>
    <n v="2183416"/>
    <n v="640697262"/>
    <n v="200216592"/>
    <n v="1358468"/>
    <n v="21824983"/>
    <n v="1923570"/>
    <n v="1383895"/>
    <n v="166627112"/>
    <n v="308077"/>
    <n v="78108530"/>
    <n v="47010"/>
    <n v="416521276"/>
    <n v="184186796"/>
    <n v="554683"/>
    <n v="3112605"/>
    <n v="20752799"/>
    <n v="3920"/>
    <n v="9109318"/>
    <n v="6427548"/>
    <n v="26966049"/>
    <n v="843500840"/>
    <n v="1486574"/>
    <n v="113947226"/>
    <n v="7650106"/>
    <n v="52602"/>
    <n v="7160493"/>
    <n v="5178"/>
    <n v="49696"/>
    <n v="25926712"/>
    <n v="54624"/>
    <x v="18"/>
    <n v="78068"/>
    <n v="739289"/>
    <n v="4331194"/>
    <n v="13549026"/>
    <n v="2769168"/>
    <n v="3436046"/>
    <m/>
  </r>
  <r>
    <x v="19"/>
    <n v="31749"/>
    <n v="112834021"/>
    <n v="6373547"/>
    <n v="76909670"/>
    <n v="4014347"/>
    <n v="1259974"/>
    <n v="15893"/>
    <n v="79722205"/>
    <n v="266807"/>
    <n v="13991784"/>
    <n v="1604622"/>
    <n v="15682"/>
    <n v="34294"/>
    <n v="7262175"/>
    <n v="3983555"/>
    <n v="3147090"/>
    <n v="2114360"/>
    <n v="5035561"/>
    <n v="1906416"/>
    <n v="3434330"/>
    <n v="39911390"/>
    <n v="4475085"/>
    <n v="143641"/>
    <n v="109348"/>
    <n v="2109452"/>
    <n v="5129091"/>
    <n v="69507"/>
    <n v="26990"/>
    <n v="2819329"/>
    <n v="59950908"/>
    <n v="129324"/>
    <n v="83210"/>
    <n v="191434"/>
    <n v="464658"/>
    <n v="1197059"/>
    <n v="12142187"/>
    <n v="54492822"/>
    <n v="3232423"/>
    <n v="66241"/>
    <n v="5669474"/>
    <n v="475655113"/>
    <n v="3876950"/>
    <n v="4192051"/>
    <n v="13217399"/>
    <n v="909386"/>
    <n v="12771020"/>
    <n v="157766"/>
    <n v="166119"/>
    <n v="1165709"/>
    <n v="1143156"/>
    <n v="4807395"/>
    <n v="75978"/>
    <n v="8377"/>
    <n v="336964"/>
    <n v="5305972"/>
    <n v="41058397"/>
    <n v="152797"/>
    <n v="36916"/>
    <n v="2589435"/>
    <n v="2821809"/>
    <n v="8902127"/>
    <n v="660401599"/>
    <n v="762953777"/>
    <n v="758984367"/>
    <n v="91390442"/>
    <n v="409288343"/>
    <n v="3949122"/>
    <n v="21249783"/>
    <n v="157629107"/>
    <n v="823053"/>
    <n v="18952840"/>
    <n v="789114"/>
    <n v="17530832"/>
    <n v="209088679"/>
    <n v="190895008"/>
    <n v="2460874"/>
    <n v="310402"/>
    <n v="28011455"/>
    <n v="20281"/>
    <n v="36499"/>
    <n v="370752"/>
    <n v="28883344"/>
    <n v="2366937"/>
    <n v="5779312"/>
    <n v="14182"/>
    <n v="2493506"/>
    <n v="352430"/>
    <n v="421070"/>
    <n v="139861"/>
    <n v="4887939"/>
    <n v="48850"/>
    <n v="22672"/>
    <n v="3321256"/>
    <n v="51705"/>
    <n v="389950"/>
    <n v="563173538"/>
    <n v="2358797"/>
    <n v="1817402"/>
    <n v="135728508"/>
    <n v="2374451"/>
    <n v="2819744"/>
    <n v="5517352"/>
    <n v="1400624689"/>
    <n v="1720280763"/>
    <n v="319656074"/>
    <n v="99171257"/>
    <n v="72379110"/>
    <n v="220484817"/>
    <n v="33043"/>
    <n v="328422054"/>
    <m/>
    <n v="1679290"/>
    <n v="18026297"/>
    <n v="6648039"/>
    <n v="111916"/>
    <n v="1902131"/>
    <n v="28989355"/>
    <n v="1081409"/>
    <n v="1042588"/>
    <n v="58735700"/>
    <n v="7227413"/>
    <n v="7895961"/>
    <n v="1817521"/>
    <n v="3255563"/>
    <n v="30081"/>
    <n v="22504"/>
    <n v="18701467"/>
    <n v="614819"/>
    <n v="158846890"/>
    <n v="1630063"/>
    <n v="1450830"/>
    <n v="936178"/>
    <n v="1317570"/>
    <n v="61267"/>
    <n v="177383971"/>
    <n v="194884017"/>
    <n v="111188026"/>
    <n v="12421"/>
    <n v="7172162"/>
    <n v="637604661"/>
    <n v="1606971987"/>
    <n v="694646"/>
    <n v="784401680"/>
    <n v="1798086"/>
    <n v="185385"/>
    <n v="1358384"/>
    <n v="120135"/>
    <n v="3792"/>
    <n v="9599344"/>
    <n v="14380"/>
    <n v="1440244"/>
    <n v="4295829"/>
    <n v="75312"/>
    <n v="88339102"/>
    <n v="33217040"/>
    <n v="15134"/>
    <n v="1495783961"/>
    <n v="927526"/>
    <n v="3601287"/>
    <n v="160550"/>
    <n v="16366075"/>
    <n v="80272479"/>
    <n v="289957"/>
    <n v="828588"/>
    <n v="7838"/>
    <n v="5679927"/>
    <n v="733660"/>
    <n v="471766"/>
    <n v="3104547"/>
    <n v="6339986"/>
    <n v="127426921"/>
    <n v="493437"/>
    <n v="66820"/>
    <n v="3042646"/>
    <n v="35303291"/>
    <n v="1614190"/>
    <n v="7067331"/>
    <n v="2053413"/>
    <n v="7506706"/>
    <n v="3212"/>
    <n v="1561818"/>
    <n v="514332365"/>
    <n v="474991"/>
    <n v="3833296"/>
    <n v="36695434"/>
    <n v="944514"/>
    <n v="8518709"/>
    <n v="23419361"/>
    <n v="5917"/>
    <n v="1431385"/>
    <n v="18070423"/>
    <n v="156779320"/>
    <n v="1626462"/>
    <n v="9260282"/>
    <n v="5016286"/>
    <n v="1488649"/>
    <m/>
    <n v="693288"/>
    <n v="463758467"/>
    <n v="75043"/>
    <n v="86259"/>
    <n v="11320665"/>
    <n v="74479027"/>
    <n v="2543728"/>
    <n v="426348039"/>
    <n v="4417425"/>
    <n v="7874230"/>
    <n v="2760785"/>
    <n v="1165681"/>
    <n v="106811"/>
    <n v="1671838"/>
    <n v="2233679"/>
    <n v="10536"/>
    <n v="2706425"/>
    <n v="3776470"/>
    <n v="189712538"/>
    <n v="2100695"/>
    <n v="189743691"/>
    <n v="5669740"/>
    <n v="46852"/>
    <n v="188441"/>
    <n v="2509485"/>
    <n v="973805"/>
    <n v="4180640"/>
    <n v="304252"/>
    <n v="5848"/>
    <n v="31153"/>
    <n v="4222403"/>
    <n v="3725"/>
    <n v="2228611"/>
    <n v="651150446"/>
    <n v="202110093"/>
    <n v="1392132"/>
    <n v="22305813"/>
    <n v="1979758"/>
    <n v="1417495"/>
    <n v="170656015"/>
    <n v="309957"/>
    <n v="80272479"/>
    <n v="47215"/>
    <n v="426348039"/>
    <n v="189743691"/>
    <n v="562429"/>
    <n v="3189802"/>
    <n v="21243840"/>
    <n v="4049"/>
    <n v="9421887"/>
    <n v="6592289"/>
    <n v="27049673"/>
    <n v="858179300"/>
    <n v="1495122"/>
    <n v="115257744"/>
    <n v="7847485"/>
    <n v="52755"/>
    <n v="7368909"/>
    <n v="5265"/>
    <n v="50017"/>
    <n v="26536144"/>
    <n v="55173"/>
    <x v="19"/>
    <n v="78795"/>
    <n v="755894"/>
    <n v="4470899"/>
    <n v="13862168"/>
    <n v="2855575"/>
    <n v="3536239"/>
    <m/>
  </r>
  <r>
    <x v="20"/>
    <n v="31909"/>
    <n v="116060576"/>
    <n v="6136856"/>
    <n v="79104037"/>
    <n v="4164145"/>
    <n v="1286555"/>
    <n v="16559"/>
    <n v="82422849"/>
    <n v="299721"/>
    <n v="14220750"/>
    <n v="1622851"/>
    <n v="16093"/>
    <n v="34456"/>
    <n v="7356160"/>
    <n v="3982428"/>
    <n v="3194886"/>
    <n v="2201733"/>
    <n v="5041568"/>
    <n v="1957205"/>
    <n v="3528021"/>
    <n v="40920651"/>
    <n v="4495829"/>
    <n v="149348"/>
    <n v="111501"/>
    <n v="2124331"/>
    <n v="5160255"/>
    <n v="71040"/>
    <n v="27486"/>
    <n v="2880816"/>
    <n v="61387462"/>
    <n v="129999"/>
    <n v="85907"/>
    <n v="197727"/>
    <n v="486031"/>
    <n v="1207163"/>
    <n v="12308181"/>
    <n v="54794696"/>
    <n v="3245225"/>
    <n v="66394"/>
    <n v="5753879"/>
    <n v="481713423"/>
    <n v="4033209"/>
    <n v="4329782"/>
    <n v="13614618"/>
    <n v="930396"/>
    <n v="13068691"/>
    <n v="162796"/>
    <n v="168436"/>
    <n v="1198113"/>
    <n v="1149417"/>
    <n v="4824362"/>
    <n v="76190"/>
    <n v="8734"/>
    <n v="339467"/>
    <n v="5310991"/>
    <n v="41124817"/>
    <n v="163502"/>
    <n v="36884"/>
    <n v="2593808"/>
    <n v="2887215"/>
    <n v="9187012"/>
    <n v="670731849"/>
    <n v="782063544"/>
    <n v="770425517"/>
    <n v="92601305"/>
    <n v="411929858"/>
    <n v="4055231"/>
    <n v="21803307"/>
    <n v="158278412"/>
    <n v="845746"/>
    <n v="19101208"/>
    <n v="793243"/>
    <n v="17623100"/>
    <n v="210006015"/>
    <n v="195039765"/>
    <n v="2468691"/>
    <n v="318207"/>
    <n v="28171415"/>
    <n v="20549"/>
    <n v="37583"/>
    <n v="380224"/>
    <n v="28918046"/>
    <n v="2385772"/>
    <n v="5963727"/>
    <n v="14236"/>
    <n v="2540986"/>
    <n v="364524"/>
    <n v="425759"/>
    <n v="144284"/>
    <n v="4930011"/>
    <n v="48531"/>
    <n v="22931"/>
    <n v="3409601"/>
    <n v="53086"/>
    <n v="391933"/>
    <n v="567500885"/>
    <n v="2415565"/>
    <n v="1873747"/>
    <n v="139008694"/>
    <n v="2377336"/>
    <n v="2873908"/>
    <n v="5523039"/>
    <n v="1426067483"/>
    <n v="1754556795"/>
    <n v="328489312"/>
    <n v="102696221"/>
    <n v="74102204"/>
    <n v="225793091"/>
    <n v="33449"/>
    <n v="335953058"/>
    <m/>
    <n v="1699456"/>
    <n v="18678222"/>
    <n v="6858453"/>
    <n v="113152"/>
    <n v="1950235"/>
    <n v="29023901"/>
    <n v="1095088"/>
    <n v="1081027"/>
    <n v="59206049"/>
    <n v="7337393"/>
    <n v="8181266"/>
    <n v="1849610"/>
    <n v="3334177"/>
    <n v="30610"/>
    <n v="22366"/>
    <n v="19011317"/>
    <n v="645876"/>
    <n v="162558934"/>
    <n v="1660882"/>
    <n v="1482768"/>
    <n v="965697"/>
    <n v="1380182"/>
    <n v="62278"/>
    <n v="181458264"/>
    <n v="199496058"/>
    <n v="113613272"/>
    <n v="12615"/>
    <n v="7309389"/>
    <n v="654064795"/>
    <n v="1640349032"/>
    <n v="713673"/>
    <n v="795434746"/>
    <n v="1806888"/>
    <n v="186293"/>
    <n v="1361280"/>
    <n v="120149"/>
    <n v="3889"/>
    <n v="9854260"/>
    <n v="14485"/>
    <n v="1451730"/>
    <n v="4424114"/>
    <n v="77584"/>
    <n v="91146821"/>
    <n v="34120789"/>
    <n v="15675"/>
    <n v="1526735760"/>
    <n v="941088"/>
    <n v="3678619"/>
    <n v="161920"/>
    <n v="16687443"/>
    <n v="82747535"/>
    <n v="292619"/>
    <n v="849102"/>
    <n v="8357"/>
    <n v="5829757"/>
    <n v="755155"/>
    <n v="479902"/>
    <n v="3226071"/>
    <n v="6509322"/>
    <n v="128729060"/>
    <n v="503286"/>
    <n v="67758"/>
    <n v="3132506"/>
    <n v="36394977"/>
    <n v="1661025"/>
    <n v="7127878"/>
    <n v="2060904"/>
    <n v="7680285"/>
    <n v="3244"/>
    <n v="1564961"/>
    <n v="519248453"/>
    <n v="499938"/>
    <n v="3902378"/>
    <n v="38300711"/>
    <n v="967118"/>
    <n v="8738285"/>
    <n v="24066768"/>
    <n v="5891"/>
    <n v="1461036"/>
    <n v="18236790"/>
    <n v="161266011"/>
    <n v="1646701"/>
    <n v="9381485"/>
    <n v="5066073"/>
    <n v="1526461"/>
    <m/>
    <n v="708748"/>
    <n v="466868463"/>
    <n v="77563"/>
    <n v="90951"/>
    <n v="11374761"/>
    <n v="74935230"/>
    <n v="2630799"/>
    <n v="436576261"/>
    <n v="4601297"/>
    <n v="8200719"/>
    <n v="2835865"/>
    <n v="1181963"/>
    <n v="110691"/>
    <n v="1705403"/>
    <n v="2278228"/>
    <n v="10683"/>
    <n v="2947735"/>
    <n v="3790609"/>
    <n v="195133148"/>
    <n v="2148913"/>
    <n v="195164613"/>
    <n v="5760543"/>
    <n v="48053"/>
    <n v="187549"/>
    <n v="2531371"/>
    <n v="983168"/>
    <n v="4192385"/>
    <n v="314187"/>
    <n v="6210"/>
    <n v="31465"/>
    <n v="4370703"/>
    <n v="3852"/>
    <n v="2231763"/>
    <n v="661359499"/>
    <n v="204021251"/>
    <n v="1430336"/>
    <n v="22800284"/>
    <n v="2035277"/>
    <n v="1452313"/>
    <n v="174687636"/>
    <n v="312387"/>
    <n v="82747535"/>
    <n v="47382"/>
    <n v="436576261"/>
    <n v="195164613"/>
    <n v="570115"/>
    <n v="3267597"/>
    <n v="21722656"/>
    <n v="4138"/>
    <n v="9734292"/>
    <n v="6740630"/>
    <n v="27143500"/>
    <n v="872670965"/>
    <n v="1502721"/>
    <n v="116393393"/>
    <n v="8036193"/>
    <n v="52880"/>
    <n v="7580477"/>
    <n v="5395"/>
    <n v="51885"/>
    <n v="27153723"/>
    <n v="55839"/>
    <x v="20"/>
    <n v="79488"/>
    <n v="773667"/>
    <n v="4620502"/>
    <n v="14186385"/>
    <n v="2944130"/>
    <n v="3677030"/>
    <m/>
  </r>
  <r>
    <x v="21"/>
    <n v="32121"/>
    <n v="119525759"/>
    <n v="5490160"/>
    <n v="81359426"/>
    <n v="4321167"/>
    <n v="1313483"/>
    <n v="17183"/>
    <n v="84997215"/>
    <n v="332047"/>
    <n v="14453114"/>
    <n v="1639588"/>
    <n v="16654"/>
    <n v="34568"/>
    <n v="7474302"/>
    <n v="3988575"/>
    <n v="3246858"/>
    <n v="2290384"/>
    <n v="5041794"/>
    <n v="2011068"/>
    <n v="3625180"/>
    <n v="42018531"/>
    <n v="4513774"/>
    <n v="154940"/>
    <n v="113748"/>
    <n v="2140563"/>
    <n v="5195211"/>
    <n v="72805"/>
    <n v="27708"/>
    <n v="2942854"/>
    <n v="62842666"/>
    <n v="130712"/>
    <n v="88715"/>
    <n v="204150"/>
    <n v="507151"/>
    <n v="1217623"/>
    <n v="12468647"/>
    <n v="55097607"/>
    <n v="3262098"/>
    <n v="66702"/>
    <n v="5839368"/>
    <n v="487970075"/>
    <n v="4195695"/>
    <n v="4483675"/>
    <n v="13982935"/>
    <n v="951516"/>
    <n v="13373253"/>
    <n v="167712"/>
    <n v="170777"/>
    <n v="1231380"/>
    <n v="1156816"/>
    <n v="4845535"/>
    <n v="76616"/>
    <n v="9137"/>
    <n v="342003"/>
    <n v="5308105"/>
    <n v="41164296"/>
    <n v="172149"/>
    <n v="36767"/>
    <n v="2594245"/>
    <n v="2952280"/>
    <n v="9491758"/>
    <n v="681323890"/>
    <n v="802353991"/>
    <n v="782173364"/>
    <n v="93825118"/>
    <n v="414445723"/>
    <n v="4163096"/>
    <n v="22370151"/>
    <n v="158851452"/>
    <n v="869115"/>
    <n v="19234286"/>
    <n v="798210"/>
    <n v="18060602"/>
    <n v="210841786"/>
    <n v="198938742"/>
    <n v="2478774"/>
    <n v="326157"/>
    <n v="28340430"/>
    <n v="20826"/>
    <n v="38690"/>
    <n v="390163"/>
    <n v="28930335"/>
    <n v="2403146"/>
    <n v="6144992"/>
    <n v="14281"/>
    <n v="2591484"/>
    <n v="377180"/>
    <n v="432898"/>
    <n v="151583"/>
    <n v="4968082"/>
    <n v="48636"/>
    <n v="23294"/>
    <n v="3504506"/>
    <n v="54395"/>
    <n v="392786"/>
    <n v="571743500"/>
    <n v="2472666"/>
    <n v="1931326"/>
    <n v="142041249"/>
    <n v="2383365"/>
    <n v="2929533"/>
    <n v="5527409"/>
    <n v="1452309651"/>
    <n v="1789755855"/>
    <n v="337446204"/>
    <n v="106495282"/>
    <n v="75833339"/>
    <n v="230950922"/>
    <n v="33703"/>
    <n v="343719452"/>
    <m/>
    <n v="1720493"/>
    <n v="19574777"/>
    <n v="7072839"/>
    <n v="114481"/>
    <n v="1991448"/>
    <n v="29032477"/>
    <n v="1109955"/>
    <n v="1124814"/>
    <n v="59648209"/>
    <n v="7452122"/>
    <n v="8483287"/>
    <n v="1883209"/>
    <n v="3417502"/>
    <n v="31157"/>
    <n v="22250"/>
    <n v="19322543"/>
    <n v="678043"/>
    <n v="166208284"/>
    <n v="1696411"/>
    <n v="1515716"/>
    <n v="995548"/>
    <n v="1444066"/>
    <n v="63354"/>
    <n v="185470449"/>
    <n v="203958183"/>
    <n v="115766408"/>
    <n v="12783"/>
    <n v="7442718"/>
    <n v="671228846"/>
    <n v="1674679089"/>
    <n v="733255"/>
    <n v="806761307"/>
    <n v="1817961"/>
    <n v="187068"/>
    <n v="1365164"/>
    <n v="122219"/>
    <n v="3977"/>
    <n v="10118930"/>
    <n v="14572"/>
    <n v="1463766"/>
    <n v="4554099"/>
    <n v="79956"/>
    <n v="94269799"/>
    <n v="34922848"/>
    <n v="16274"/>
    <n v="1558912681"/>
    <n v="954925"/>
    <n v="3758331"/>
    <n v="162773"/>
    <n v="17008344"/>
    <n v="85534884"/>
    <n v="295852"/>
    <n v="870173"/>
    <n v="9428"/>
    <n v="5943912"/>
    <n v="777563"/>
    <n v="487116"/>
    <n v="3354921"/>
    <n v="6682667"/>
    <n v="130039566"/>
    <n v="509714"/>
    <n v="69205"/>
    <n v="3225425"/>
    <n v="37496717"/>
    <n v="1708674"/>
    <n v="7181305"/>
    <n v="2069151"/>
    <n v="7857673"/>
    <n v="3285"/>
    <n v="1571988"/>
    <n v="523938757"/>
    <n v="526766"/>
    <n v="3969657"/>
    <n v="40120973"/>
    <n v="990198"/>
    <n v="8959985"/>
    <n v="24692119"/>
    <n v="5935"/>
    <n v="1490658"/>
    <n v="18401741"/>
    <n v="165192322"/>
    <n v="1665985"/>
    <n v="9506329"/>
    <n v="5107436"/>
    <n v="1566883"/>
    <m/>
    <n v="725368"/>
    <n v="469938264"/>
    <n v="80212"/>
    <n v="95812"/>
    <n v="11444918"/>
    <n v="75351364"/>
    <n v="2728539"/>
    <n v="446933613"/>
    <n v="4793086"/>
    <n v="8542680"/>
    <n v="2915008"/>
    <n v="1241412"/>
    <n v="114700"/>
    <n v="1740052"/>
    <n v="2307644"/>
    <n v="10819"/>
    <n v="2968459"/>
    <n v="3812373"/>
    <n v="200853300"/>
    <n v="2198561"/>
    <n v="200885185"/>
    <n v="5851841"/>
    <n v="49191"/>
    <n v="188022"/>
    <n v="2551262"/>
    <n v="985698"/>
    <n v="4200142"/>
    <n v="323512"/>
    <n v="6660"/>
    <n v="31885"/>
    <n v="4522752"/>
    <n v="4013"/>
    <n v="2232867"/>
    <n v="671826781"/>
    <n v="205920280"/>
    <n v="1474081"/>
    <n v="23301459"/>
    <n v="2091485"/>
    <n v="1488975"/>
    <n v="178655112"/>
    <n v="315416"/>
    <n v="85534884"/>
    <n v="47517"/>
    <n v="446933613"/>
    <n v="200885185"/>
    <n v="577398"/>
    <n v="3347559"/>
    <n v="22180542"/>
    <n v="4213"/>
    <n v="10051890"/>
    <n v="6894402"/>
    <n v="27246899"/>
    <n v="887683835"/>
    <n v="1509973"/>
    <n v="117543211"/>
    <n v="8224463"/>
    <n v="53168"/>
    <n v="7795110"/>
    <n v="5580"/>
    <n v="51965"/>
    <n v="27823250"/>
    <n v="57341"/>
    <x v="21"/>
    <n v="80099"/>
    <n v="791658"/>
    <n v="4779373"/>
    <n v="14600980"/>
    <n v="3036889"/>
    <n v="3833401"/>
    <m/>
  </r>
  <r>
    <x v="22"/>
    <n v="32389"/>
    <n v="123410049"/>
    <n v="4973968"/>
    <n v="83714354"/>
    <n v="4485276"/>
    <n v="1342885"/>
    <n v="17956"/>
    <n v="87622400"/>
    <n v="363825"/>
    <n v="14688513"/>
    <n v="1657028"/>
    <n v="17275"/>
    <n v="34664"/>
    <n v="7604313"/>
    <n v="3987800"/>
    <n v="3299902"/>
    <n v="2345807"/>
    <n v="5040429"/>
    <n v="2067582"/>
    <n v="3725787"/>
    <n v="43190811"/>
    <n v="4530219"/>
    <n v="160467"/>
    <n v="116151"/>
    <n v="2158216"/>
    <n v="5229975"/>
    <n v="74648"/>
    <n v="27931"/>
    <n v="3005490"/>
    <n v="64306211"/>
    <n v="131349"/>
    <n v="91810"/>
    <n v="210690"/>
    <n v="527268"/>
    <n v="1228515"/>
    <n v="12625723"/>
    <n v="55407594"/>
    <n v="3279780"/>
    <n v="67238"/>
    <n v="5926028"/>
    <n v="495239625"/>
    <n v="4363304"/>
    <n v="4591728"/>
    <n v="14357555"/>
    <n v="972517"/>
    <n v="13682869"/>
    <n v="172464"/>
    <n v="172811"/>
    <n v="1265740"/>
    <n v="1164452"/>
    <n v="4878582"/>
    <n v="77494"/>
    <n v="9556"/>
    <n v="345430"/>
    <n v="5314679"/>
    <n v="41097244"/>
    <n v="179072"/>
    <n v="36569"/>
    <n v="2593359"/>
    <n v="3017427"/>
    <n v="9814990"/>
    <n v="692995776"/>
    <n v="823388954"/>
    <n v="794994798"/>
    <n v="95057793"/>
    <n v="416773986"/>
    <n v="4272641"/>
    <n v="22953724"/>
    <n v="159287778"/>
    <n v="893301"/>
    <n v="19348408"/>
    <n v="803356"/>
    <n v="18760631"/>
    <n v="211532872"/>
    <n v="203216153"/>
    <n v="2491735"/>
    <n v="334248"/>
    <n v="28512437"/>
    <n v="21101"/>
    <n v="39825"/>
    <n v="400519"/>
    <n v="28923024"/>
    <n v="2421391"/>
    <n v="6339741"/>
    <n v="14291"/>
    <n v="2645404"/>
    <n v="390440"/>
    <n v="440101"/>
    <n v="161094"/>
    <n v="4992402"/>
    <n v="49248"/>
    <n v="23519"/>
    <n v="3608489"/>
    <n v="55651"/>
    <n v="392836"/>
    <n v="575752897"/>
    <n v="2519478"/>
    <n v="1990030"/>
    <n v="145605846"/>
    <n v="2394624"/>
    <n v="2987093"/>
    <n v="5528182"/>
    <n v="1479895240"/>
    <n v="1826916958"/>
    <n v="347021718"/>
    <n v="110204296"/>
    <n v="77575448"/>
    <n v="236817422"/>
    <n v="33739"/>
    <n v="351626946"/>
    <m/>
    <n v="1738509"/>
    <n v="20521074"/>
    <n v="7283232"/>
    <n v="116035"/>
    <n v="2031090"/>
    <n v="29062958"/>
    <n v="1125689"/>
    <n v="1173472"/>
    <n v="60074308"/>
    <n v="7572632"/>
    <n v="8799162"/>
    <n v="1919168"/>
    <n v="3545857"/>
    <n v="31727"/>
    <n v="22122"/>
    <n v="19631317"/>
    <n v="712126"/>
    <n v="169860258"/>
    <n v="1736451"/>
    <n v="1540906"/>
    <n v="1025372"/>
    <n v="1509655"/>
    <n v="64451"/>
    <n v="189489221"/>
    <n v="209117838"/>
    <n v="118467448"/>
    <n v="12951"/>
    <n v="7568465"/>
    <n v="688651604"/>
    <n v="1711018068"/>
    <n v="753368"/>
    <n v="819101407"/>
    <n v="1831403"/>
    <n v="187497"/>
    <n v="1371026"/>
    <n v="126907"/>
    <n v="4452"/>
    <n v="10389668"/>
    <n v="14694"/>
    <n v="1476653"/>
    <n v="4686381"/>
    <n v="82377"/>
    <n v="97504041"/>
    <n v="35672570"/>
    <n v="16921"/>
    <n v="1592550620"/>
    <n v="966124"/>
    <n v="3839338"/>
    <n v="165894"/>
    <n v="17323285"/>
    <n v="88421192"/>
    <n v="299428"/>
    <n v="891797"/>
    <n v="10718"/>
    <n v="6076552"/>
    <n v="800818"/>
    <n v="493104"/>
    <n v="3489880"/>
    <n v="6859613"/>
    <n v="131306083"/>
    <n v="519500"/>
    <n v="70861"/>
    <n v="3320620"/>
    <n v="38591740"/>
    <n v="1756307"/>
    <n v="7218486"/>
    <n v="2077782"/>
    <n v="8039432"/>
    <n v="3280"/>
    <n v="1588800"/>
    <n v="528418358"/>
    <n v="555622"/>
    <n v="4037844"/>
    <n v="41898068"/>
    <n v="1013815"/>
    <n v="9183415"/>
    <n v="25311212"/>
    <n v="6037"/>
    <n v="1520546"/>
    <n v="18569228"/>
    <n v="169377640"/>
    <n v="1684346"/>
    <n v="9633941"/>
    <n v="5137744"/>
    <n v="1609765"/>
    <m/>
    <n v="741925"/>
    <n v="472768616"/>
    <n v="82933"/>
    <n v="100809"/>
    <n v="11504481"/>
    <n v="75736169"/>
    <n v="2834511"/>
    <n v="457590757"/>
    <n v="4993016"/>
    <n v="8886923"/>
    <n v="2997903"/>
    <n v="1298927"/>
    <n v="118835"/>
    <n v="1775920"/>
    <n v="2342097"/>
    <n v="10936"/>
    <n v="2976212"/>
    <n v="3830597"/>
    <n v="207092292"/>
    <n v="2249648"/>
    <n v="207124403"/>
    <n v="5944221"/>
    <n v="50223"/>
    <n v="188820"/>
    <n v="2572725"/>
    <n v="987671"/>
    <n v="4204946"/>
    <n v="333132"/>
    <n v="7296"/>
    <n v="32111"/>
    <n v="4677820"/>
    <n v="4186"/>
    <n v="2340294"/>
    <n v="683371152"/>
    <n v="207792514"/>
    <n v="1522806"/>
    <n v="23793835"/>
    <n v="2149357"/>
    <n v="1527342"/>
    <n v="182616940"/>
    <n v="318504"/>
    <n v="88421192"/>
    <n v="47630"/>
    <n v="457590757"/>
    <n v="207124403"/>
    <n v="584552"/>
    <n v="3430162"/>
    <n v="22674326"/>
    <n v="4262"/>
    <n v="10377355"/>
    <n v="7067708"/>
    <n v="27304925"/>
    <n v="903899016"/>
    <n v="1517574"/>
    <n v="118652429"/>
    <n v="8418111"/>
    <n v="53594"/>
    <n v="8012324"/>
    <n v="5785"/>
    <n v="52044"/>
    <n v="28513054"/>
    <n v="58913"/>
    <x v="22"/>
    <n v="80247"/>
    <n v="809733"/>
    <n v="4947417"/>
    <n v="15130329"/>
    <n v="3136429"/>
    <n v="3975219"/>
    <m/>
  </r>
  <r>
    <x v="23"/>
    <n v="32659"/>
    <n v="127333314"/>
    <n v="4916351"/>
    <n v="85996392"/>
    <n v="4656894"/>
    <n v="1373470"/>
    <n v="18869"/>
    <n v="90401171"/>
    <n v="396438"/>
    <n v="14924486"/>
    <n v="1675528"/>
    <n v="17930"/>
    <n v="34772"/>
    <n v="7707992"/>
    <n v="3979057"/>
    <n v="3353904"/>
    <n v="2407469"/>
    <n v="5039747"/>
    <n v="2126426"/>
    <n v="3831322"/>
    <n v="44401026"/>
    <n v="4545329"/>
    <n v="166216"/>
    <n v="118643"/>
    <n v="2176644"/>
    <n v="5265001"/>
    <n v="76501"/>
    <n v="28193"/>
    <n v="3068843"/>
    <n v="65777066"/>
    <n v="131951"/>
    <n v="95170"/>
    <n v="217378"/>
    <n v="546908"/>
    <n v="1239836"/>
    <n v="12759260"/>
    <n v="55699987"/>
    <n v="3292972"/>
    <n v="67832"/>
    <n v="6013032"/>
    <n v="502474257"/>
    <n v="4535162"/>
    <n v="4687501"/>
    <n v="14744184"/>
    <n v="993087"/>
    <n v="14001947"/>
    <n v="177245"/>
    <n v="174839"/>
    <n v="1301226"/>
    <n v="1172029"/>
    <n v="4918993"/>
    <n v="78152"/>
    <n v="9983"/>
    <n v="350554"/>
    <n v="5318358"/>
    <n v="40957694"/>
    <n v="185393"/>
    <n v="36364"/>
    <n v="2592431"/>
    <n v="3083771"/>
    <n v="10154790"/>
    <n v="704707594"/>
    <n v="844522027"/>
    <n v="807781571"/>
    <n v="96374860"/>
    <n v="419020148"/>
    <n v="4383868"/>
    <n v="23571405"/>
    <n v="159589948"/>
    <n v="918327"/>
    <n v="19442700"/>
    <n v="808259"/>
    <n v="19273671"/>
    <n v="212064505"/>
    <n v="207804929"/>
    <n v="2505746"/>
    <n v="342486"/>
    <n v="28673341"/>
    <n v="21346"/>
    <n v="40983"/>
    <n v="411273"/>
    <n v="28937208"/>
    <n v="2441023"/>
    <n v="6553893"/>
    <n v="14259"/>
    <n v="2702739"/>
    <n v="404541"/>
    <n v="447318"/>
    <n v="171657"/>
    <n v="5015335"/>
    <n v="50072"/>
    <n v="23786"/>
    <n v="3716035"/>
    <n v="56865"/>
    <n v="392280"/>
    <n v="579457489"/>
    <n v="2567470"/>
    <n v="2049910"/>
    <n v="149599789"/>
    <n v="2406505"/>
    <n v="3045852"/>
    <n v="5524204"/>
    <n v="1507773137"/>
    <n v="1864654810"/>
    <n v="356881673"/>
    <n v="113663941"/>
    <n v="79326498"/>
    <n v="243217732"/>
    <n v="33693"/>
    <n v="359724278"/>
    <m/>
    <n v="1752570"/>
    <n v="21313380"/>
    <n v="7511326"/>
    <n v="117668"/>
    <n v="2070260"/>
    <n v="29080183"/>
    <n v="1141487"/>
    <n v="1226422"/>
    <n v="60505995"/>
    <n v="7699561"/>
    <n v="9130745"/>
    <n v="1957884"/>
    <n v="3677619"/>
    <n v="32317"/>
    <n v="21976"/>
    <n v="19929832"/>
    <n v="747605"/>
    <n v="173574118"/>
    <n v="1780139"/>
    <n v="1564060"/>
    <n v="1057490"/>
    <n v="1577254"/>
    <n v="65529"/>
    <n v="193572645"/>
    <n v="214791041"/>
    <n v="121577540"/>
    <n v="13136"/>
    <n v="7684473"/>
    <n v="706212494"/>
    <n v="1747980413"/>
    <n v="773963"/>
    <n v="831404032"/>
    <n v="1846650"/>
    <n v="187772"/>
    <n v="1378383"/>
    <n v="132438"/>
    <n v="5426"/>
    <n v="10659487"/>
    <n v="14873"/>
    <n v="1489998"/>
    <n v="4821383"/>
    <n v="84787"/>
    <n v="100689066"/>
    <n v="36422094"/>
    <n v="17596"/>
    <n v="1626402873"/>
    <n v="973818"/>
    <n v="3921975"/>
    <n v="167849"/>
    <n v="17663097"/>
    <n v="91246830"/>
    <n v="303022"/>
    <n v="914105"/>
    <n v="12107"/>
    <n v="6208984"/>
    <n v="824768"/>
    <n v="497609"/>
    <n v="3629666"/>
    <n v="7044106"/>
    <n v="132497188"/>
    <n v="533980"/>
    <n v="72465"/>
    <n v="3417624"/>
    <n v="39562984"/>
    <n v="1803922"/>
    <n v="7250006"/>
    <n v="2085424"/>
    <n v="8228195"/>
    <n v="3371"/>
    <n v="1611516"/>
    <n v="532736109"/>
    <n v="586179"/>
    <n v="4106287"/>
    <n v="43522925"/>
    <n v="1037993"/>
    <n v="9413010"/>
    <n v="25940783"/>
    <n v="6149"/>
    <n v="1551602"/>
    <n v="18739715"/>
    <n v="174078984"/>
    <n v="1702076"/>
    <n v="9762899"/>
    <n v="5160551"/>
    <n v="1654688"/>
    <m/>
    <n v="758517"/>
    <n v="475354112"/>
    <n v="85258"/>
    <n v="105874"/>
    <n v="11545538"/>
    <n v="76096529"/>
    <n v="2938311"/>
    <n v="468779413"/>
    <n v="5201815"/>
    <n v="9190704"/>
    <n v="3084136"/>
    <n v="1317817"/>
    <n v="123104"/>
    <n v="1814012"/>
    <n v="2394513"/>
    <n v="11037"/>
    <n v="3070877"/>
    <n v="3845225"/>
    <n v="213297598"/>
    <n v="2301380"/>
    <n v="213329706"/>
    <n v="6036833"/>
    <n v="51198"/>
    <n v="189954"/>
    <n v="2593029"/>
    <n v="994017"/>
    <n v="4208982"/>
    <n v="343866"/>
    <n v="8044"/>
    <n v="32108"/>
    <n v="4840752"/>
    <n v="4359"/>
    <n v="2459341"/>
    <n v="694954215"/>
    <n v="209708476"/>
    <n v="1574468"/>
    <n v="24283699"/>
    <n v="2209434"/>
    <n v="1567532"/>
    <n v="186636170"/>
    <n v="322089"/>
    <n v="91246830"/>
    <n v="47732"/>
    <n v="468779413"/>
    <n v="213329706"/>
    <n v="591582"/>
    <n v="3516225"/>
    <n v="23221218"/>
    <n v="4298"/>
    <n v="10717308"/>
    <n v="7258319"/>
    <n v="27372635"/>
    <n v="920190379"/>
    <n v="1525624"/>
    <n v="119709735"/>
    <n v="8619956"/>
    <n v="53987"/>
    <n v="8231835"/>
    <n v="5996"/>
    <n v="52144"/>
    <n v="29217704"/>
    <n v="60550"/>
    <x v="23"/>
    <n v="79931"/>
    <n v="829007"/>
    <n v="5126336"/>
    <n v="15739461"/>
    <n v="3239346"/>
    <n v="4129408"/>
    <m/>
  </r>
  <r>
    <x v="24"/>
    <n v="32886"/>
    <n v="131344567"/>
    <n v="5074600"/>
    <n v="88238093"/>
    <n v="4834820"/>
    <n v="1404928"/>
    <n v="19744"/>
    <n v="93211468"/>
    <n v="429484"/>
    <n v="15159735"/>
    <n v="1692940"/>
    <n v="18618"/>
    <n v="34682"/>
    <n v="7800926"/>
    <n v="3975799"/>
    <n v="3410333"/>
    <n v="2464910"/>
    <n v="5039566"/>
    <n v="2187684"/>
    <n v="3941764"/>
    <n v="45612861"/>
    <n v="4560365"/>
    <n v="172311"/>
    <n v="121216"/>
    <n v="2194608"/>
    <n v="5299822"/>
    <n v="78376"/>
    <n v="28459"/>
    <n v="3133073"/>
    <n v="67247792"/>
    <n v="132527"/>
    <n v="98663"/>
    <n v="224218"/>
    <n v="567010"/>
    <n v="1251647"/>
    <n v="12887917"/>
    <n v="55981030"/>
    <n v="3303960"/>
    <n v="68442"/>
    <n v="6101695"/>
    <n v="509130952"/>
    <n v="4710005"/>
    <n v="4820322"/>
    <n v="15175062"/>
    <n v="1018468"/>
    <n v="14326594"/>
    <n v="182230"/>
    <n v="176809"/>
    <n v="1337628"/>
    <n v="1179312"/>
    <n v="4961799"/>
    <n v="78673"/>
    <n v="10416"/>
    <n v="356434"/>
    <n v="5320542"/>
    <n v="40780265"/>
    <n v="192630"/>
    <n v="36172"/>
    <n v="2591806"/>
    <n v="3151396"/>
    <n v="10508574"/>
    <n v="715881296"/>
    <n v="865868898"/>
    <n v="819925757"/>
    <n v="97722350"/>
    <n v="421377360"/>
    <n v="4497063"/>
    <n v="24214805"/>
    <n v="159824658"/>
    <n v="943827"/>
    <n v="19524836"/>
    <n v="812870"/>
    <n v="19759678"/>
    <n v="212521273"/>
    <n v="212616691"/>
    <n v="2518581"/>
    <n v="350895"/>
    <n v="28827905"/>
    <n v="21578"/>
    <n v="42166"/>
    <n v="422427"/>
    <n v="28988606"/>
    <n v="2460898"/>
    <n v="6742363"/>
    <n v="14203"/>
    <n v="2763482"/>
    <n v="419299"/>
    <n v="454539"/>
    <n v="182274"/>
    <n v="5034705"/>
    <n v="50789"/>
    <n v="24043"/>
    <n v="3822983"/>
    <n v="58066"/>
    <n v="391175"/>
    <n v="583071599"/>
    <n v="2601403"/>
    <n v="2110799"/>
    <n v="153746525"/>
    <n v="2417589"/>
    <n v="3105563"/>
    <n v="5518358"/>
    <n v="1535614161"/>
    <n v="1902436011"/>
    <n v="366821850"/>
    <n v="117037050"/>
    <n v="81064901"/>
    <n v="249784800"/>
    <n v="33625"/>
    <n v="368029660"/>
    <m/>
    <n v="1764962"/>
    <n v="22133113"/>
    <n v="7758267"/>
    <n v="119026"/>
    <n v="2099527"/>
    <n v="29093279"/>
    <n v="1156399"/>
    <n v="1282680"/>
    <n v="60913170"/>
    <n v="7829663"/>
    <n v="9474893"/>
    <n v="1999754"/>
    <n v="3804093"/>
    <n v="32939"/>
    <n v="21819"/>
    <n v="20182770"/>
    <n v="781817"/>
    <n v="177299791"/>
    <n v="1826793"/>
    <n v="1595622"/>
    <n v="1091170"/>
    <n v="1640562"/>
    <n v="66584"/>
    <n v="197671577"/>
    <n v="220647016"/>
    <n v="124824713"/>
    <n v="13313"/>
    <n v="7798252"/>
    <n v="723985714"/>
    <n v="1784873969"/>
    <n v="795023"/>
    <n v="843277718"/>
    <n v="1862256"/>
    <n v="187982"/>
    <n v="1386191"/>
    <n v="138348"/>
    <n v="6533"/>
    <n v="10921726"/>
    <n v="15059"/>
    <n v="1503763"/>
    <n v="4959283"/>
    <n v="87291"/>
    <n v="103986936"/>
    <n v="37164338"/>
    <n v="18297"/>
    <n v="1660049256"/>
    <n v="980615"/>
    <n v="4003570"/>
    <n v="167584"/>
    <n v="18029998"/>
    <n v="94187871"/>
    <n v="306110"/>
    <n v="937394"/>
    <n v="13590"/>
    <n v="6347443"/>
    <n v="849360"/>
    <n v="502708"/>
    <n v="3772741"/>
    <n v="7239367"/>
    <n v="133622811"/>
    <n v="549101"/>
    <n v="74010"/>
    <n v="3516921"/>
    <n v="40539974"/>
    <n v="1851301"/>
    <n v="7282604"/>
    <n v="2092287"/>
    <n v="8421469"/>
    <n v="3555"/>
    <n v="1626765"/>
    <n v="536855649"/>
    <n v="617918"/>
    <n v="4175835"/>
    <n v="44983988"/>
    <n v="1062605"/>
    <n v="9646870"/>
    <n v="26576739"/>
    <n v="6269"/>
    <n v="1583902"/>
    <n v="18905751"/>
    <n v="179031599"/>
    <n v="1719545"/>
    <n v="9894254"/>
    <n v="5179316"/>
    <n v="1701113"/>
    <m/>
    <n v="775545"/>
    <n v="477756797"/>
    <n v="87257"/>
    <n v="110922"/>
    <n v="11585174"/>
    <n v="76576316"/>
    <n v="3037634"/>
    <n v="480232339"/>
    <n v="5419502"/>
    <n v="9409814"/>
    <n v="3173550"/>
    <n v="1344985"/>
    <n v="127499"/>
    <n v="1854001"/>
    <n v="2447452"/>
    <n v="11119"/>
    <n v="3183352"/>
    <n v="3856134"/>
    <n v="219550322"/>
    <n v="2352365"/>
    <n v="219582660"/>
    <n v="6130692"/>
    <n v="52236"/>
    <n v="191626"/>
    <n v="2612624"/>
    <n v="999310"/>
    <n v="4214619"/>
    <n v="354955"/>
    <n v="8818"/>
    <n v="32338"/>
    <n v="5012760"/>
    <n v="4531"/>
    <n v="2491158"/>
    <n v="705996866"/>
    <n v="211767545"/>
    <n v="1627306"/>
    <n v="24771150"/>
    <n v="2272232"/>
    <n v="1609805"/>
    <n v="190668730"/>
    <n v="326303"/>
    <n v="94187871"/>
    <n v="47829"/>
    <n v="480232339"/>
    <n v="219582660"/>
    <n v="598263"/>
    <n v="3610264"/>
    <n v="23769878"/>
    <n v="4336"/>
    <n v="11064572"/>
    <n v="7468747"/>
    <n v="27448520"/>
    <n v="936063542"/>
    <n v="1534100"/>
    <n v="120706435"/>
    <n v="8833642"/>
    <n v="54346"/>
    <n v="8453872"/>
    <n v="6209"/>
    <n v="52221"/>
    <n v="29929729"/>
    <n v="62252"/>
    <x v="24"/>
    <n v="79508"/>
    <n v="848705"/>
    <n v="5316868"/>
    <n v="16431317"/>
    <n v="3341876"/>
    <n v="4286632"/>
    <m/>
  </r>
  <r>
    <x v="25"/>
    <n v="33008"/>
    <n v="135563206"/>
    <n v="5225679"/>
    <n v="90605997"/>
    <n v="5018620"/>
    <n v="1436842"/>
    <n v="20569"/>
    <n v="95993840"/>
    <n v="462356"/>
    <n v="15392805"/>
    <n v="1708118"/>
    <n v="19339"/>
    <n v="34380"/>
    <n v="7904467"/>
    <n v="3973845"/>
    <n v="3463126"/>
    <n v="2517439"/>
    <n v="5041213"/>
    <n v="2251389"/>
    <n v="4056018"/>
    <n v="46801007"/>
    <n v="4564938"/>
    <n v="178762"/>
    <n v="123900"/>
    <n v="2210865"/>
    <n v="5333058"/>
    <n v="80278"/>
    <n v="28708"/>
    <n v="3198483"/>
    <n v="68711168"/>
    <n v="133036"/>
    <n v="102294"/>
    <n v="231184"/>
    <n v="587838"/>
    <n v="1264009"/>
    <n v="13012495"/>
    <n v="56243041"/>
    <n v="3317420"/>
    <n v="69058"/>
    <n v="6193559"/>
    <n v="516103160"/>
    <n v="4886725"/>
    <n v="4966849"/>
    <n v="15628548"/>
    <n v="1049265"/>
    <n v="14646986"/>
    <n v="187419"/>
    <n v="178737"/>
    <n v="1374874"/>
    <n v="1186263"/>
    <n v="5005673"/>
    <n v="79190"/>
    <n v="10855"/>
    <n v="362190"/>
    <n v="5323344"/>
    <n v="40646582"/>
    <n v="201940"/>
    <n v="35978"/>
    <n v="2593343"/>
    <n v="3219410"/>
    <n v="10875691"/>
    <n v="727337326"/>
    <n v="887615062"/>
    <n v="832270283"/>
    <n v="99065137"/>
    <n v="423779940"/>
    <n v="4612439"/>
    <n v="24876309"/>
    <n v="160093081"/>
    <n v="969283"/>
    <n v="19598570"/>
    <n v="817652"/>
    <n v="20298814"/>
    <n v="212997727"/>
    <n v="217553030"/>
    <n v="2528684"/>
    <n v="359255"/>
    <n v="28988968"/>
    <n v="21798"/>
    <n v="43367"/>
    <n v="433957"/>
    <n v="29059522"/>
    <n v="2481749"/>
    <n v="6897669"/>
    <n v="14127"/>
    <n v="2828266"/>
    <n v="434663"/>
    <n v="461771"/>
    <n v="192458"/>
    <n v="5048753"/>
    <n v="51197"/>
    <n v="24262"/>
    <n v="3932890"/>
    <n v="59266"/>
    <n v="389589"/>
    <n v="586699913"/>
    <n v="2637378"/>
    <n v="2172436"/>
    <n v="157957431"/>
    <n v="2428191"/>
    <n v="3167029"/>
    <n v="5513362"/>
    <n v="1563956194"/>
    <n v="1941025630"/>
    <n v="377069436"/>
    <n v="120671156"/>
    <n v="82758996"/>
    <n v="256398280"/>
    <n v="33551"/>
    <n v="376475662"/>
    <m/>
    <n v="1769453"/>
    <n v="22964786"/>
    <n v="7956320"/>
    <n v="120044"/>
    <n v="2138984"/>
    <n v="29108423"/>
    <n v="1169756"/>
    <n v="1342021"/>
    <n v="61309541"/>
    <n v="7960779"/>
    <n v="9826764"/>
    <n v="2043393"/>
    <n v="3925641"/>
    <n v="33628"/>
    <n v="21657"/>
    <n v="20385468"/>
    <n v="815135"/>
    <n v="181009878"/>
    <n v="1876227"/>
    <n v="1630569"/>
    <n v="1124440"/>
    <n v="1698189"/>
    <n v="67621"/>
    <n v="201761385"/>
    <n v="226569372"/>
    <n v="128146492"/>
    <n v="13494"/>
    <n v="7915402"/>
    <n v="742171698"/>
    <n v="1822582979"/>
    <n v="816686"/>
    <n v="855464900"/>
    <n v="1878490"/>
    <n v="188306"/>
    <n v="1394094"/>
    <n v="144641"/>
    <n v="7693"/>
    <n v="11178638"/>
    <n v="15236"/>
    <n v="1517345"/>
    <n v="5101070"/>
    <n v="90312"/>
    <n v="107316668"/>
    <n v="37893236"/>
    <n v="19026"/>
    <n v="1694436487"/>
    <n v="986760"/>
    <n v="4080769"/>
    <n v="170404"/>
    <n v="18389794"/>
    <n v="97142253"/>
    <n v="308272"/>
    <n v="961865"/>
    <n v="15153"/>
    <n v="6486739"/>
    <n v="874558"/>
    <n v="506655"/>
    <n v="3918380"/>
    <n v="7448452"/>
    <n v="134771907"/>
    <n v="565406"/>
    <n v="75451"/>
    <n v="3619287"/>
    <n v="41647954"/>
    <n v="1898469"/>
    <n v="7320011"/>
    <n v="2099270"/>
    <n v="8616093"/>
    <n v="3698"/>
    <n v="1638224"/>
    <n v="540977223"/>
    <n v="647147"/>
    <n v="4251731"/>
    <n v="46536484"/>
    <n v="1087461"/>
    <n v="9881918"/>
    <n v="27213712"/>
    <n v="6395"/>
    <n v="1617418"/>
    <n v="19054503"/>
    <n v="184117029"/>
    <n v="1737014"/>
    <n v="10028999"/>
    <n v="5192964"/>
    <n v="1749031"/>
    <m/>
    <n v="792777"/>
    <n v="480153539"/>
    <n v="89403"/>
    <n v="115895"/>
    <n v="11632179"/>
    <n v="77067918"/>
    <n v="3143448"/>
    <n v="491891823"/>
    <n v="5645732"/>
    <n v="9576076"/>
    <n v="3267020"/>
    <n v="1349348"/>
    <n v="132030"/>
    <n v="1895275"/>
    <n v="2499574"/>
    <n v="11211"/>
    <n v="3313293"/>
    <n v="3864011"/>
    <n v="226136562"/>
    <n v="2405582"/>
    <n v="226169203"/>
    <n v="6230771"/>
    <n v="53383"/>
    <n v="193964"/>
    <n v="2631909"/>
    <n v="1004379"/>
    <n v="4222977"/>
    <n v="367411"/>
    <n v="9614"/>
    <n v="32641"/>
    <n v="5189644"/>
    <n v="4708"/>
    <n v="2515358"/>
    <n v="717318420"/>
    <n v="213812866"/>
    <n v="1679560"/>
    <n v="25254500"/>
    <n v="2342278"/>
    <n v="1654719"/>
    <n v="194691065"/>
    <n v="331220"/>
    <n v="97142253"/>
    <n v="47917"/>
    <n v="491891823"/>
    <n v="226169203"/>
    <n v="605783"/>
    <n v="3709581"/>
    <n v="24312604"/>
    <n v="4393"/>
    <n v="11419627"/>
    <n v="7693783"/>
    <n v="27512302"/>
    <n v="952264789"/>
    <n v="1543078"/>
    <n v="121730704"/>
    <n v="9060647"/>
    <n v="54663"/>
    <n v="8678317"/>
    <n v="6423"/>
    <n v="52242"/>
    <n v="30644658"/>
    <n v="64014"/>
    <x v="25"/>
    <n v="79054"/>
    <n v="868269"/>
    <n v="5518565"/>
    <n v="17243333"/>
    <n v="3445553"/>
    <n v="4439415"/>
    <m/>
  </r>
  <r>
    <x v="26"/>
    <n v="33007"/>
    <n v="139816011"/>
    <n v="5207273"/>
    <n v="93047700"/>
    <n v="5206761"/>
    <n v="1468045"/>
    <n v="21442"/>
    <n v="98848304"/>
    <n v="495183"/>
    <n v="15626548"/>
    <n v="1722333"/>
    <n v="20090"/>
    <n v="34071"/>
    <n v="8019165"/>
    <n v="3971607"/>
    <n v="3514478"/>
    <n v="2564034"/>
    <n v="5042826"/>
    <n v="2317628"/>
    <n v="4171406"/>
    <n v="47936251"/>
    <n v="4568585"/>
    <n v="185538"/>
    <n v="126663"/>
    <n v="2225581"/>
    <n v="5365430"/>
    <n v="82197"/>
    <n v="28967"/>
    <n v="3265226"/>
    <n v="70158889"/>
    <n v="133467"/>
    <n v="106052"/>
    <n v="238298"/>
    <n v="609365"/>
    <n v="1276882"/>
    <n v="13145756"/>
    <n v="56498923"/>
    <n v="3333817"/>
    <n v="69723"/>
    <n v="6289102"/>
    <n v="523793161"/>
    <n v="5065248"/>
    <n v="5119583"/>
    <n v="16084504"/>
    <n v="1080811"/>
    <n v="14966988"/>
    <n v="192798"/>
    <n v="180667"/>
    <n v="1412683"/>
    <n v="1192704"/>
    <n v="5050762"/>
    <n v="79280"/>
    <n v="11296"/>
    <n v="367832"/>
    <n v="5325087"/>
    <n v="40611843"/>
    <n v="213778"/>
    <n v="35782"/>
    <n v="2597085"/>
    <n v="3287851"/>
    <n v="11247967"/>
    <n v="739480425"/>
    <n v="909660582"/>
    <n v="845224900"/>
    <n v="100465721"/>
    <n v="426253137"/>
    <n v="4730153"/>
    <n v="25553936"/>
    <n v="160442689"/>
    <n v="994986"/>
    <n v="19660975"/>
    <n v="823011"/>
    <n v="20875844"/>
    <n v="213544350"/>
    <n v="222446572"/>
    <n v="2536318"/>
    <n v="366714"/>
    <n v="29151152"/>
    <n v="22006"/>
    <n v="44569"/>
    <n v="445878"/>
    <n v="29131292"/>
    <n v="2503266"/>
    <n v="7058574"/>
    <n v="14029"/>
    <n v="2897280"/>
    <n v="450933"/>
    <n v="469067"/>
    <n v="201905"/>
    <n v="5059984"/>
    <n v="51247"/>
    <n v="24404"/>
    <n v="4046151"/>
    <n v="60465"/>
    <n v="387598"/>
    <n v="590332887"/>
    <n v="2678725"/>
    <n v="2235090"/>
    <n v="162163563"/>
    <n v="2438181"/>
    <n v="3230697"/>
    <n v="5508308"/>
    <n v="1593045665"/>
    <n v="1980542220"/>
    <n v="387496555"/>
    <n v="124504643"/>
    <n v="84396961"/>
    <n v="262991912"/>
    <n v="33679"/>
    <n v="385067312"/>
    <m/>
    <n v="1772300"/>
    <n v="23807989"/>
    <n v="8163006"/>
    <n v="121010"/>
    <n v="2174515"/>
    <n v="29115969"/>
    <n v="1181152"/>
    <n v="1404666"/>
    <n v="61650870"/>
    <n v="8123116"/>
    <n v="10183316"/>
    <n v="2088957"/>
    <n v="4065209"/>
    <n v="34421"/>
    <n v="21492"/>
    <n v="20582576"/>
    <n v="852133"/>
    <n v="184700625"/>
    <n v="1928218"/>
    <n v="1674660"/>
    <n v="1158015"/>
    <n v="1754653"/>
    <n v="68621"/>
    <n v="205840870"/>
    <n v="232449031"/>
    <n v="131443222"/>
    <n v="13688"/>
    <n v="8035999"/>
    <n v="760739490"/>
    <n v="1861292180"/>
    <n v="839510"/>
    <n v="868335437"/>
    <n v="1896342"/>
    <n v="189093"/>
    <n v="1403953"/>
    <n v="151269"/>
    <n v="8905"/>
    <n v="11422605"/>
    <n v="15396"/>
    <n v="1531215"/>
    <n v="5246816"/>
    <n v="93824"/>
    <n v="110709749"/>
    <n v="38607741"/>
    <n v="19775"/>
    <n v="1729848958"/>
    <n v="992154"/>
    <n v="4152492"/>
    <n v="173181"/>
    <n v="18735306"/>
    <n v="100154823"/>
    <n v="309321"/>
    <n v="987499"/>
    <n v="16768"/>
    <n v="6613641"/>
    <n v="900302"/>
    <n v="510360"/>
    <n v="4063323"/>
    <n v="7671909"/>
    <n v="135980223"/>
    <n v="583377"/>
    <n v="76928"/>
    <n v="3725059"/>
    <n v="42746686"/>
    <n v="1945684"/>
    <n v="7363825"/>
    <n v="2107194"/>
    <n v="8811491"/>
    <n v="3853"/>
    <n v="1639133"/>
    <n v="545142797"/>
    <n v="673266"/>
    <n v="4332203"/>
    <n v="48269312"/>
    <n v="1112559"/>
    <n v="10116701"/>
    <n v="27851096"/>
    <n v="6524"/>
    <n v="1652114"/>
    <n v="19183076"/>
    <n v="189151772"/>
    <n v="1754518"/>
    <n v="10167538"/>
    <n v="5197502"/>
    <n v="1798423"/>
    <m/>
    <n v="809538"/>
    <n v="482648606"/>
    <n v="91637"/>
    <n v="121120"/>
    <n v="11685585"/>
    <n v="77497245"/>
    <n v="3259933"/>
    <n v="503659760"/>
    <n v="5879990"/>
    <n v="9749846"/>
    <n v="3365337"/>
    <n v="1351372"/>
    <n v="136669"/>
    <n v="1941732"/>
    <n v="2550473"/>
    <n v="11322"/>
    <n v="3451294"/>
    <n v="3880679"/>
    <n v="232830826"/>
    <n v="2463114"/>
    <n v="232863711"/>
    <n v="6334445"/>
    <n v="54621"/>
    <n v="196637"/>
    <n v="2649712"/>
    <n v="1017083"/>
    <n v="4233935"/>
    <n v="381017"/>
    <n v="10438"/>
    <n v="32885"/>
    <n v="5370881"/>
    <n v="4886"/>
    <n v="2591059"/>
    <n v="729323264"/>
    <n v="215838393"/>
    <n v="1731156"/>
    <n v="25731907"/>
    <n v="2421852"/>
    <n v="1702494"/>
    <n v="198702269"/>
    <n v="336688"/>
    <n v="100154823"/>
    <n v="47997"/>
    <n v="503659760"/>
    <n v="232863711"/>
    <n v="614072"/>
    <n v="3809281"/>
    <n v="24844469"/>
    <n v="4465"/>
    <n v="11784910"/>
    <n v="7930993"/>
    <n v="27583745"/>
    <n v="969109468"/>
    <n v="1552762"/>
    <n v="122805500"/>
    <n v="9301153"/>
    <n v="54929"/>
    <n v="8907283"/>
    <n v="6641"/>
    <n v="52205"/>
    <n v="31363658"/>
    <n v="65837"/>
    <x v="26"/>
    <n v="78714"/>
    <n v="887433"/>
    <n v="5731401"/>
    <n v="17993069"/>
    <n v="3551888"/>
    <n v="4593806"/>
    <m/>
  </r>
  <r>
    <x v="27"/>
    <n v="32904"/>
    <n v="144066893"/>
    <n v="5152650"/>
    <n v="95556172"/>
    <n v="5396035"/>
    <n v="1501223"/>
    <n v="22397"/>
    <n v="101715558"/>
    <n v="528332"/>
    <n v="15862727"/>
    <n v="1735457"/>
    <n v="20868"/>
    <n v="33755"/>
    <n v="8144659"/>
    <n v="3969220"/>
    <n v="3568379"/>
    <n v="2621976"/>
    <n v="5046723"/>
    <n v="2386631"/>
    <n v="4286719"/>
    <n v="49024596"/>
    <n v="4580234"/>
    <n v="192582"/>
    <n v="129422"/>
    <n v="2238952"/>
    <n v="5396445"/>
    <n v="84143"/>
    <n v="29229"/>
    <n v="3333551"/>
    <n v="71589812"/>
    <n v="133822"/>
    <n v="109907"/>
    <n v="245557"/>
    <n v="631322"/>
    <n v="1290483"/>
    <n v="13321982"/>
    <n v="56749148"/>
    <n v="3354023"/>
    <n v="70488"/>
    <n v="6388742"/>
    <n v="532177132"/>
    <n v="5246142"/>
    <n v="5278837"/>
    <n v="16571573"/>
    <n v="1113060"/>
    <n v="15293772"/>
    <n v="198351"/>
    <n v="182632"/>
    <n v="1450648"/>
    <n v="1198003"/>
    <n v="5098011"/>
    <n v="78777"/>
    <n v="11739"/>
    <n v="373351"/>
    <n v="5326681"/>
    <n v="40611082"/>
    <n v="227831"/>
    <n v="35593"/>
    <n v="2600508"/>
    <n v="3357278"/>
    <n v="11596648"/>
    <n v="752300318"/>
    <n v="931823827"/>
    <n v="858855395"/>
    <n v="101908666"/>
    <n v="428768296"/>
    <n v="4849782"/>
    <n v="26245281"/>
    <n v="160827312"/>
    <n v="1020845"/>
    <n v="19716629"/>
    <n v="828491"/>
    <n v="21562673"/>
    <n v="214122235"/>
    <n v="227423295"/>
    <n v="2542753"/>
    <n v="372652"/>
    <n v="29318060"/>
    <n v="22232"/>
    <n v="45781"/>
    <n v="458201"/>
    <n v="29197428"/>
    <n v="2523238"/>
    <n v="7228470"/>
    <n v="13897"/>
    <n v="2970401"/>
    <n v="468142"/>
    <n v="476471"/>
    <n v="210650"/>
    <n v="5071679"/>
    <n v="50960"/>
    <n v="24695"/>
    <n v="4162784"/>
    <n v="61674"/>
    <n v="385298"/>
    <n v="594001740"/>
    <n v="2714686"/>
    <n v="2298974"/>
    <n v="166524569"/>
    <n v="2447289"/>
    <n v="3296223"/>
    <n v="5503211"/>
    <n v="1622754874"/>
    <n v="2020894985"/>
    <n v="398140111"/>
    <n v="128448984"/>
    <n v="86004739"/>
    <n v="269691127"/>
    <n v="34094"/>
    <n v="393755601"/>
    <m/>
    <n v="1775247"/>
    <n v="24648094"/>
    <n v="8397291"/>
    <n v="122370"/>
    <n v="2212189"/>
    <n v="29124921"/>
    <n v="1190859"/>
    <n v="1470621"/>
    <n v="61963243"/>
    <n v="8319243"/>
    <n v="10545806"/>
    <n v="2136081"/>
    <n v="4214473"/>
    <n v="35292"/>
    <n v="21321"/>
    <n v="20772477"/>
    <n v="892203"/>
    <n v="188386227"/>
    <n v="1982475"/>
    <n v="1718467"/>
    <n v="1191755"/>
    <n v="1809822"/>
    <n v="69576"/>
    <n v="209922697"/>
    <n v="238409297"/>
    <n v="134851518"/>
    <n v="13881"/>
    <n v="8159378"/>
    <n v="779522696"/>
    <n v="1900874760"/>
    <n v="860673"/>
    <n v="881875180"/>
    <n v="1915515"/>
    <n v="190162"/>
    <n v="1416835"/>
    <n v="158153"/>
    <n v="10165"/>
    <n v="11650961"/>
    <n v="15538"/>
    <n v="1545769"/>
    <n v="5398398"/>
    <n v="97423"/>
    <n v="114131599"/>
    <n v="39311370"/>
    <n v="20541"/>
    <n v="1766023242"/>
    <n v="996838"/>
    <n v="4220667"/>
    <n v="174273"/>
    <n v="19066337"/>
    <n v="103184076"/>
    <n v="309456"/>
    <n v="1013973"/>
    <n v="18402"/>
    <n v="6651185"/>
    <n v="926689"/>
    <n v="514001"/>
    <n v="4259055"/>
    <n v="7907269"/>
    <n v="137209379"/>
    <n v="602718"/>
    <n v="78527"/>
    <n v="3834599"/>
    <n v="43855247"/>
    <n v="1993167"/>
    <n v="7413320"/>
    <n v="2116854"/>
    <n v="9006715"/>
    <n v="4018"/>
    <n v="1655039"/>
    <n v="549331450"/>
    <n v="699248"/>
    <n v="4415795"/>
    <n v="50064842"/>
    <n v="1137886"/>
    <n v="10351781"/>
    <n v="28493194"/>
    <n v="6653"/>
    <n v="1687890"/>
    <n v="19291780"/>
    <n v="194242108"/>
    <n v="1772027"/>
    <n v="10307961"/>
    <n v="5196068"/>
    <n v="1849066"/>
    <m/>
    <n v="825547"/>
    <n v="485223140"/>
    <n v="93886"/>
    <n v="126697"/>
    <n v="11743418"/>
    <n v="77892375"/>
    <n v="3380175"/>
    <n v="515506762"/>
    <n v="6121999"/>
    <n v="9918516"/>
    <n v="3467595"/>
    <n v="1375383"/>
    <n v="141351"/>
    <n v="1993864"/>
    <n v="2602037"/>
    <n v="11396"/>
    <n v="3574959"/>
    <n v="3892149"/>
    <n v="239588711"/>
    <n v="2504314"/>
    <n v="239623065"/>
    <n v="6439345"/>
    <n v="55987"/>
    <n v="198969"/>
    <n v="2666144"/>
    <n v="1029550"/>
    <n v="4249091"/>
    <n v="395119"/>
    <n v="11287"/>
    <n v="34354"/>
    <n v="5555657"/>
    <n v="5063"/>
    <n v="2684779"/>
    <n v="742003028"/>
    <n v="217863762"/>
    <n v="1784138"/>
    <n v="26203565"/>
    <n v="2507622"/>
    <n v="1752433"/>
    <n v="202714292"/>
    <n v="342714"/>
    <n v="103184076"/>
    <n v="48172"/>
    <n v="515506762"/>
    <n v="239623065"/>
    <n v="621653"/>
    <n v="3908522"/>
    <n v="25364816"/>
    <n v="4540"/>
    <n v="12157933"/>
    <n v="8185083"/>
    <n v="27663091"/>
    <n v="986500546"/>
    <n v="1562906"/>
    <n v="123858168"/>
    <n v="9551705"/>
    <n v="55144"/>
    <n v="9140693"/>
    <n v="6866"/>
    <n v="52144"/>
    <n v="32083720"/>
    <n v="67703"/>
    <x v="27"/>
    <n v="78844"/>
    <n v="905769"/>
    <n v="5954881"/>
    <n v="18604223"/>
    <n v="3658555"/>
    <n v="4763064"/>
    <m/>
  </r>
  <r>
    <x v="28"/>
    <n v="32788"/>
    <n v="148288335"/>
    <n v="5188060"/>
    <n v="98139171"/>
    <n v="5588733"/>
    <n v="1533846"/>
    <n v="23347"/>
    <n v="104392868"/>
    <n v="561673"/>
    <n v="16100939"/>
    <n v="1743608"/>
    <n v="21679"/>
    <n v="33434"/>
    <n v="8282694"/>
    <n v="3969529"/>
    <n v="3617415"/>
    <n v="2679832"/>
    <n v="5062638"/>
    <n v="2458169"/>
    <n v="4402927"/>
    <n v="50103325"/>
    <n v="4590335"/>
    <n v="199816"/>
    <n v="132161"/>
    <n v="2250491"/>
    <n v="5407408"/>
    <n v="86129"/>
    <n v="29510"/>
    <n v="3403543"/>
    <n v="73004388"/>
    <n v="134079"/>
    <n v="113822"/>
    <n v="252912"/>
    <n v="653298"/>
    <n v="1309487"/>
    <n v="13500396"/>
    <n v="56963966"/>
    <n v="3377780"/>
    <n v="71285"/>
    <n v="6491774"/>
    <n v="540705000"/>
    <n v="5432217"/>
    <n v="5440548"/>
    <n v="17084716"/>
    <n v="1145648"/>
    <n v="15627949"/>
    <n v="204061"/>
    <n v="184648"/>
    <n v="1488688"/>
    <n v="1203080"/>
    <n v="5148428"/>
    <n v="77759"/>
    <n v="12184"/>
    <n v="378791"/>
    <n v="5330068"/>
    <n v="40700023"/>
    <n v="242922"/>
    <n v="35409"/>
    <n v="2601730"/>
    <n v="3428342"/>
    <n v="11920413"/>
    <n v="765261054"/>
    <n v="954284496"/>
    <n v="872609499"/>
    <n v="103342279"/>
    <n v="431312677"/>
    <n v="4970143"/>
    <n v="26953624"/>
    <n v="161302301"/>
    <n v="1046998"/>
    <n v="19764941"/>
    <n v="832757"/>
    <n v="22377644"/>
    <n v="214768971"/>
    <n v="232403678"/>
    <n v="2549375"/>
    <n v="377365"/>
    <n v="29485857"/>
    <n v="22474"/>
    <n v="46838"/>
    <n v="470901"/>
    <n v="29265403"/>
    <n v="2547425"/>
    <n v="7408850"/>
    <n v="13742"/>
    <n v="3046584"/>
    <n v="486300"/>
    <n v="484036"/>
    <n v="219063"/>
    <n v="5085106"/>
    <n v="50450"/>
    <n v="25047"/>
    <n v="4282517"/>
    <n v="62910"/>
    <n v="382786"/>
    <n v="597731383"/>
    <n v="2746490"/>
    <n v="2364316"/>
    <n v="171028993"/>
    <n v="2455126"/>
    <n v="3363327"/>
    <n v="5498772"/>
    <n v="1652590997"/>
    <n v="2061523182"/>
    <n v="408932185"/>
    <n v="132496046"/>
    <n v="87604902"/>
    <n v="276436139"/>
    <n v="34604"/>
    <n v="402535292"/>
    <m/>
    <n v="1771324"/>
    <n v="25458460"/>
    <n v="8603421"/>
    <n v="124296"/>
    <n v="2251138"/>
    <n v="29144797"/>
    <n v="1199668"/>
    <n v="1540341"/>
    <n v="62236126"/>
    <n v="8523201"/>
    <n v="10919898"/>
    <n v="2181455"/>
    <n v="4356677"/>
    <n v="36190"/>
    <n v="21137"/>
    <n v="20962445"/>
    <n v="932442"/>
    <n v="192091017"/>
    <n v="2038768"/>
    <n v="1752756"/>
    <n v="1225868"/>
    <n v="1864185"/>
    <n v="70485"/>
    <n v="214028380"/>
    <n v="244399531"/>
    <n v="138303435"/>
    <n v="14072"/>
    <n v="8282826"/>
    <n v="798527272"/>
    <n v="1940798665"/>
    <n v="879033"/>
    <n v="895458598"/>
    <n v="1935583"/>
    <n v="191292"/>
    <n v="1429982"/>
    <n v="165211"/>
    <n v="11461"/>
    <n v="11872303"/>
    <n v="15666"/>
    <n v="1558671"/>
    <n v="5557278"/>
    <n v="100935"/>
    <n v="117492452"/>
    <n v="40019226"/>
    <n v="21293"/>
    <n v="1802495230"/>
    <n v="1000879"/>
    <n v="4290716"/>
    <n v="175631"/>
    <n v="19384587"/>
    <n v="106142221"/>
    <n v="309082"/>
    <n v="1040901"/>
    <n v="20033"/>
    <n v="6650904"/>
    <n v="953891"/>
    <n v="517370"/>
    <n v="4492752"/>
    <n v="8151106"/>
    <n v="138466792"/>
    <n v="624598"/>
    <n v="80110"/>
    <n v="3947885"/>
    <n v="44995084"/>
    <n v="2041362"/>
    <n v="7463546"/>
    <n v="2127349"/>
    <n v="9205996"/>
    <n v="4198"/>
    <n v="1662035"/>
    <n v="553609073"/>
    <n v="725303"/>
    <n v="4502675"/>
    <n v="51899712"/>
    <n v="1163421"/>
    <n v="10591417"/>
    <n v="29152392"/>
    <n v="6779"/>
    <n v="1724564"/>
    <n v="19377690"/>
    <n v="199282104"/>
    <n v="1789509"/>
    <n v="10449970"/>
    <n v="5191233"/>
    <n v="1900890"/>
    <m/>
    <n v="840607"/>
    <n v="487904944"/>
    <n v="96240"/>
    <n v="132321"/>
    <n v="11798883"/>
    <n v="78250507"/>
    <n v="3490520"/>
    <n v="527569058"/>
    <n v="6371907"/>
    <n v="10048781"/>
    <n v="3572361"/>
    <n v="1414266"/>
    <n v="146042"/>
    <n v="2047626"/>
    <n v="2656391"/>
    <n v="11486"/>
    <n v="3578912"/>
    <n v="3899459"/>
    <n v="246393036"/>
    <n v="2467399"/>
    <n v="246427506"/>
    <n v="6546362"/>
    <n v="57480"/>
    <n v="201685"/>
    <n v="2682224"/>
    <n v="1032546"/>
    <n v="4269192"/>
    <n v="412855"/>
    <n v="12165"/>
    <n v="34470"/>
    <n v="5742199"/>
    <n v="5241"/>
    <n v="2777741"/>
    <n v="754822061"/>
    <n v="219814820"/>
    <n v="1838621"/>
    <n v="26672809"/>
    <n v="2596365"/>
    <n v="1803169"/>
    <n v="206747516"/>
    <n v="349341"/>
    <n v="106142221"/>
    <n v="48416"/>
    <n v="527569058"/>
    <n v="246427506"/>
    <n v="628274"/>
    <n v="4005424"/>
    <n v="25884683"/>
    <n v="4622"/>
    <n v="12532412"/>
    <n v="8450090"/>
    <n v="27756703"/>
    <n v="1003967958"/>
    <n v="1573706"/>
    <n v="124936886"/>
    <n v="9805371"/>
    <n v="55325"/>
    <n v="9376316"/>
    <n v="7094"/>
    <n v="52074"/>
    <n v="32800407"/>
    <n v="69615"/>
    <x v="28"/>
    <n v="79249"/>
    <n v="923048"/>
    <n v="6186173"/>
    <n v="19231343"/>
    <n v="3763744"/>
    <n v="4943214"/>
    <m/>
  </r>
  <r>
    <x v="29"/>
    <n v="32892"/>
    <n v="152522362"/>
    <n v="5334609"/>
    <n v="100824162"/>
    <n v="5787505"/>
    <n v="1580227"/>
    <n v="24278"/>
    <n v="107062417"/>
    <n v="595156"/>
    <n v="16338719"/>
    <n v="1783917"/>
    <n v="22526"/>
    <n v="33120"/>
    <n v="8426644"/>
    <n v="3980843"/>
    <n v="3666548"/>
    <n v="2731686"/>
    <n v="5080811"/>
    <n v="2532102"/>
    <n v="4520467"/>
    <n v="51177760"/>
    <n v="4541886"/>
    <n v="207167"/>
    <n v="134958"/>
    <n v="2259736"/>
    <n v="5418746"/>
    <n v="88148"/>
    <n v="29791"/>
    <n v="3474829"/>
    <n v="74400370"/>
    <n v="134269"/>
    <n v="117775"/>
    <n v="260362"/>
    <n v="675082"/>
    <n v="1342645"/>
    <n v="13751532"/>
    <n v="57042030"/>
    <n v="3403458"/>
    <n v="72045"/>
    <n v="6597765"/>
    <n v="548913728"/>
    <n v="5637845"/>
    <n v="5604349"/>
    <n v="17618473"/>
    <n v="1178665"/>
    <n v="15970252"/>
    <n v="209932"/>
    <n v="186885"/>
    <n v="1527149"/>
    <n v="1208469"/>
    <n v="5200248"/>
    <n v="76676"/>
    <n v="12662"/>
    <n v="384139"/>
    <n v="5332410"/>
    <n v="40940456"/>
    <n v="262392"/>
    <n v="35223"/>
    <n v="2603129"/>
    <n v="3501660"/>
    <n v="12238273"/>
    <n v="777911175"/>
    <n v="976904104"/>
    <n v="886066009"/>
    <n v="104510000"/>
    <n v="433610381"/>
    <n v="5090613"/>
    <n v="27664151"/>
    <n v="161921399"/>
    <n v="1072855"/>
    <n v="19804389"/>
    <n v="835250"/>
    <n v="23207700"/>
    <n v="215449594"/>
    <n v="237622887"/>
    <n v="2557338"/>
    <n v="381432"/>
    <n v="29647597"/>
    <n v="22734"/>
    <n v="47727"/>
    <n v="483892"/>
    <n v="29342658"/>
    <n v="2553789"/>
    <n v="7598834"/>
    <n v="13567"/>
    <n v="3124090"/>
    <n v="505406"/>
    <n v="491827"/>
    <n v="227488"/>
    <n v="5106747"/>
    <n v="49985"/>
    <n v="25316"/>
    <n v="4405181"/>
    <n v="64113"/>
    <n v="380144"/>
    <n v="601619325"/>
    <n v="2783751"/>
    <n v="2431535"/>
    <n v="175729790"/>
    <n v="2461366"/>
    <n v="3431711"/>
    <n v="5443686"/>
    <n v="1681936734"/>
    <n v="2101865982"/>
    <n v="419929248"/>
    <n v="136556545"/>
    <n v="89198541"/>
    <n v="283372703"/>
    <n v="35123"/>
    <n v="411461378"/>
    <m/>
    <n v="1766605"/>
    <n v="26240665"/>
    <n v="8840284"/>
    <n v="125872"/>
    <n v="2291231"/>
    <n v="29172721"/>
    <n v="1208531"/>
    <n v="1615655"/>
    <n v="62501517"/>
    <n v="8436600"/>
    <n v="11302974"/>
    <n v="2232034"/>
    <n v="4501727"/>
    <n v="37105"/>
    <n v="20935"/>
    <n v="21154831"/>
    <n v="972812"/>
    <n v="195804061"/>
    <n v="2096811"/>
    <n v="1789092"/>
    <n v="1260478"/>
    <n v="1918026"/>
    <n v="71350"/>
    <n v="218146674"/>
    <n v="250555320"/>
    <n v="141916259"/>
    <n v="14268"/>
    <n v="8403643"/>
    <n v="817754226"/>
    <n v="1980528938"/>
    <n v="896657"/>
    <n v="908399161"/>
    <n v="1951020"/>
    <n v="192796"/>
    <n v="1436516"/>
    <n v="172357"/>
    <n v="12785"/>
    <n v="12087228"/>
    <n v="15786"/>
    <n v="1568683"/>
    <n v="5722986"/>
    <n v="104378"/>
    <n v="120868852"/>
    <n v="40728948"/>
    <n v="21925"/>
    <n v="1838612679"/>
    <n v="1004326"/>
    <n v="4367225"/>
    <n v="177284"/>
    <n v="19696193"/>
    <n v="109107095"/>
    <n v="308735"/>
    <n v="1065007"/>
    <n v="21674"/>
    <n v="6715923"/>
    <n v="978314"/>
    <n v="521198"/>
    <n v="4708651"/>
    <n v="8396840"/>
    <n v="139838436"/>
    <n v="665138"/>
    <n v="81701"/>
    <n v="4065191"/>
    <n v="46175196"/>
    <n v="2090458"/>
    <n v="7510199"/>
    <n v="2136197"/>
    <n v="9417638"/>
    <n v="4388"/>
    <n v="1672698"/>
    <n v="558126627"/>
    <n v="751525"/>
    <n v="4591422"/>
    <n v="53724935"/>
    <n v="1189215"/>
    <n v="10835065"/>
    <n v="29826504"/>
    <n v="6908"/>
    <n v="1764213"/>
    <n v="19457007"/>
    <n v="204572642"/>
    <n v="1806868"/>
    <n v="10594230"/>
    <n v="5184734"/>
    <n v="1953455"/>
    <m/>
    <n v="854655"/>
    <n v="490790076"/>
    <n v="98608"/>
    <n v="137922"/>
    <n v="11852301"/>
    <n v="78585136"/>
    <n v="3585501"/>
    <n v="539884703"/>
    <n v="6628660"/>
    <n v="10193049"/>
    <n v="3679525"/>
    <n v="1459990"/>
    <n v="150775"/>
    <n v="2098595"/>
    <n v="2710294"/>
    <n v="11633"/>
    <n v="3521450"/>
    <n v="3904193"/>
    <n v="253311904"/>
    <n v="2412771"/>
    <n v="253346524"/>
    <n v="6654546"/>
    <n v="58996"/>
    <n v="204858"/>
    <n v="2697248"/>
    <n v="1033340"/>
    <n v="4297776"/>
    <n v="428462"/>
    <n v="13082"/>
    <n v="34620"/>
    <n v="5928722"/>
    <n v="5417"/>
    <n v="2871175"/>
    <n v="767328241"/>
    <n v="221407696"/>
    <n v="1893968"/>
    <n v="27133975"/>
    <n v="2683456"/>
    <n v="1852410"/>
    <n v="210791723"/>
    <n v="356342"/>
    <n v="109107095"/>
    <n v="48599"/>
    <n v="539884703"/>
    <n v="253346524"/>
    <n v="634070"/>
    <n v="4098793"/>
    <n v="26406144"/>
    <n v="4699"/>
    <n v="12893261"/>
    <n v="8726862"/>
    <n v="27860683"/>
    <n v="1020858453"/>
    <n v="1585076"/>
    <n v="126057113"/>
    <n v="10049302"/>
    <n v="55479"/>
    <n v="9613316"/>
    <n v="7335"/>
    <n v="52028"/>
    <n v="33523705"/>
    <n v="71571"/>
    <x v="29"/>
    <n v="79526"/>
    <n v="940471"/>
    <n v="6423814"/>
    <n v="19858547"/>
    <n v="3868478"/>
    <n v="5103605"/>
    <m/>
  </r>
  <r>
    <x v="30"/>
    <n v="33480"/>
    <n v="156942214"/>
    <n v="5346409"/>
    <n v="103478502"/>
    <n v="5991207"/>
    <n v="1613977"/>
    <n v="25179"/>
    <n v="110398337"/>
    <n v="628689"/>
    <n v="16574141"/>
    <n v="1837371"/>
    <n v="23281"/>
    <n v="32834"/>
    <n v="8555086"/>
    <n v="4002701"/>
    <n v="3714277"/>
    <n v="2787001"/>
    <n v="5095639"/>
    <n v="2608813"/>
    <n v="4640485"/>
    <n v="52266330"/>
    <n v="4465765"/>
    <n v="214558"/>
    <n v="137614"/>
    <n v="2266919"/>
    <n v="5424768"/>
    <n v="90169"/>
    <n v="30064"/>
    <n v="3547153"/>
    <n v="75779994"/>
    <n v="134373"/>
    <n v="121736"/>
    <n v="267469"/>
    <n v="696601"/>
    <n v="1385890"/>
    <n v="13963399"/>
    <n v="57031966"/>
    <n v="3435750"/>
    <n v="72740"/>
    <n v="6706184"/>
    <n v="556822315"/>
    <n v="5862374"/>
    <n v="5774111"/>
    <n v="18195981"/>
    <n v="1211708"/>
    <n v="16319819"/>
    <n v="215832"/>
    <n v="189934"/>
    <n v="1566500"/>
    <n v="1212873"/>
    <n v="5250938"/>
    <n v="75995"/>
    <n v="13246"/>
    <n v="389330"/>
    <n v="5318020"/>
    <n v="41215948"/>
    <n v="290577"/>
    <n v="35009"/>
    <n v="2607184"/>
    <n v="3576621"/>
    <n v="12547674"/>
    <n v="790312256"/>
    <n v="1000971895"/>
    <n v="899230347"/>
    <n v="105648849"/>
    <n v="435596235"/>
    <n v="5210778"/>
    <n v="28364070"/>
    <n v="162586160"/>
    <n v="1097182"/>
    <n v="19835238"/>
    <n v="834865"/>
    <n v="24040457"/>
    <n v="216115932"/>
    <n v="243800559"/>
    <n v="2566989"/>
    <n v="385178"/>
    <n v="29801207"/>
    <n v="22741"/>
    <n v="48615"/>
    <n v="497111"/>
    <n v="29430816"/>
    <n v="2553176"/>
    <n v="7795067"/>
    <n v="13366"/>
    <n v="3231211"/>
    <n v="525501"/>
    <n v="499688"/>
    <n v="236059"/>
    <n v="5155693"/>
    <n v="49780"/>
    <n v="25521"/>
    <n v="4530225"/>
    <n v="65391"/>
    <n v="377423"/>
    <n v="605152059"/>
    <n v="2800945"/>
    <n v="2500697"/>
    <n v="180376392"/>
    <n v="2466779"/>
    <n v="3500949"/>
    <n v="5392374"/>
    <n v="1710983746"/>
    <n v="2141978267"/>
    <n v="430994521"/>
    <n v="140631631"/>
    <n v="90771091"/>
    <n v="290362890"/>
    <n v="35654"/>
    <n v="420468106"/>
    <m/>
    <n v="1768019"/>
    <n v="27321946"/>
    <n v="8950340"/>
    <n v="126918"/>
    <n v="2364614"/>
    <n v="29203666"/>
    <n v="1217457"/>
    <n v="1694011"/>
    <n v="62728216"/>
    <n v="8482848"/>
    <n v="11692664"/>
    <n v="2274207"/>
    <n v="4660876"/>
    <n v="38013"/>
    <n v="20718"/>
    <n v="21346470"/>
    <n v="740711"/>
    <n v="199584540"/>
    <n v="2156074"/>
    <n v="1826355"/>
    <n v="1114203"/>
    <n v="1971151"/>
    <n v="72238"/>
    <n v="222335534"/>
    <n v="256764545"/>
    <n v="145501374"/>
    <n v="14470"/>
    <n v="8523172"/>
    <n v="838174645"/>
    <n v="2021354648"/>
    <n v="913543"/>
    <n v="920573119"/>
    <n v="1958602"/>
    <n v="194761"/>
    <n v="1434317"/>
    <n v="179517"/>
    <n v="13697"/>
    <n v="12299808"/>
    <n v="15894"/>
    <n v="1574683"/>
    <n v="5896690"/>
    <n v="107964"/>
    <n v="125165300"/>
    <n v="41509560"/>
    <n v="22445"/>
    <n v="1875853274"/>
    <n v="1006573"/>
    <n v="4450642"/>
    <n v="178990"/>
    <n v="20002052"/>
    <n v="113225813"/>
    <n v="308801"/>
    <n v="1085652"/>
    <n v="22727"/>
    <n v="6824389"/>
    <n v="1003601"/>
    <n v="524816"/>
    <n v="4896164"/>
    <n v="8642988"/>
    <n v="141411454"/>
    <n v="705916"/>
    <n v="83650"/>
    <n v="4187921"/>
    <n v="47392609"/>
    <n v="2140163"/>
    <n v="7563158"/>
    <n v="2144309"/>
    <n v="9647920"/>
    <n v="4579"/>
    <n v="1690176"/>
    <n v="562968693"/>
    <n v="777902"/>
    <n v="4684491"/>
    <n v="55569854"/>
    <n v="1215409"/>
    <n v="11080623"/>
    <n v="30529390"/>
    <n v="7058"/>
    <n v="1814003"/>
    <n v="19541082"/>
    <n v="209800980"/>
    <n v="1824012"/>
    <n v="10742334"/>
    <n v="5174513"/>
    <n v="2006578"/>
    <n v="985040"/>
    <n v="868213"/>
    <n v="493784222"/>
    <n v="100868"/>
    <n v="143518"/>
    <n v="11874417"/>
    <n v="78635281"/>
    <n v="3675901"/>
    <n v="552197224"/>
    <n v="6890505"/>
    <n v="10372354"/>
    <n v="3789744"/>
    <n v="1519568"/>
    <n v="155589"/>
    <n v="2181394"/>
    <n v="2762433"/>
    <n v="11805"/>
    <n v="3506800"/>
    <n v="3907051"/>
    <n v="260385966"/>
    <n v="2436748"/>
    <n v="260420716"/>
    <n v="6765577"/>
    <n v="60512"/>
    <n v="207106"/>
    <n v="2711251"/>
    <n v="1034494"/>
    <n v="4330930"/>
    <n v="442351"/>
    <n v="14037"/>
    <n v="34750"/>
    <n v="6114715"/>
    <n v="5642"/>
    <n v="2950185"/>
    <n v="779581559"/>
    <n v="222632173"/>
    <n v="1950251"/>
    <n v="27613526"/>
    <n v="2757542"/>
    <n v="1900626"/>
    <n v="214905822"/>
    <n v="363283"/>
    <n v="112240773"/>
    <n v="48727"/>
    <n v="552197224"/>
    <n v="260420716"/>
    <n v="639221"/>
    <n v="4190262"/>
    <n v="26922234"/>
    <n v="4773"/>
    <n v="13246588"/>
    <n v="9012225"/>
    <n v="27899496"/>
    <n v="1037678629"/>
    <n v="1595955"/>
    <n v="127417991"/>
    <n v="10245281"/>
    <n v="55609"/>
    <n v="9850103"/>
    <n v="7599"/>
    <n v="53452"/>
    <n v="34252096"/>
    <n v="73501"/>
    <x v="30"/>
    <n v="79735"/>
    <n v="959019"/>
    <n v="6669864"/>
    <n v="20454959"/>
    <n v="3972733"/>
    <n v="5247850"/>
    <m/>
  </r>
  <r>
    <x v="31"/>
    <n v="34657"/>
    <n v="161298074"/>
    <n v="5372208"/>
    <n v="106184462"/>
    <n v="6199060"/>
    <n v="1609526"/>
    <n v="26084"/>
    <n v="112726580"/>
    <n v="662159"/>
    <n v="16807594"/>
    <n v="1867291"/>
    <n v="23874"/>
    <n v="32916"/>
    <n v="8669304"/>
    <n v="4033849"/>
    <n v="3760660"/>
    <n v="2842673"/>
    <n v="5114249"/>
    <n v="2688403"/>
    <n v="4760745"/>
    <n v="53279681"/>
    <n v="4426635"/>
    <n v="222040"/>
    <n v="140316"/>
    <n v="2272008"/>
    <n v="5424733"/>
    <n v="92062"/>
    <n v="29947"/>
    <n v="3620306"/>
    <n v="77129183"/>
    <n v="134621"/>
    <n v="125638"/>
    <n v="272279"/>
    <n v="717807"/>
    <n v="1430958"/>
    <n v="14138442"/>
    <n v="56915906"/>
    <n v="3477958"/>
    <n v="73228"/>
    <n v="6817011"/>
    <n v="564229094"/>
    <n v="6092650"/>
    <n v="5947026"/>
    <n v="18797064"/>
    <n v="1245051"/>
    <n v="16666875"/>
    <n v="221595"/>
    <n v="193917"/>
    <n v="1606731"/>
    <n v="1219174"/>
    <n v="5295647"/>
    <n v="75604"/>
    <n v="13919"/>
    <n v="394308"/>
    <n v="5304693"/>
    <n v="41439791"/>
    <n v="316425"/>
    <n v="34856"/>
    <n v="2613591"/>
    <n v="3651809"/>
    <n v="12851476"/>
    <n v="802231712"/>
    <n v="1024304694"/>
    <n v="912031158"/>
    <n v="106723979"/>
    <n v="437689160"/>
    <n v="5329377"/>
    <n v="29042440"/>
    <n v="163311090"/>
    <n v="1040354"/>
    <n v="19891586"/>
    <n v="830221"/>
    <n v="25049896"/>
    <n v="216807246"/>
    <n v="249147006"/>
    <n v="2579157"/>
    <n v="387226"/>
    <n v="30075115"/>
    <n v="22454"/>
    <n v="49510"/>
    <n v="510543"/>
    <n v="29521874"/>
    <n v="2571401"/>
    <n v="7991633"/>
    <n v="13194"/>
    <n v="3359906"/>
    <n v="546633"/>
    <n v="510099"/>
    <n v="244858"/>
    <n v="5212276"/>
    <n v="50057"/>
    <n v="25570"/>
    <n v="4657117"/>
    <n v="66843"/>
    <n v="376038"/>
    <n v="609379013"/>
    <n v="2832323"/>
    <n v="2571853"/>
    <n v="185081998"/>
    <n v="2422778"/>
    <n v="3570128"/>
    <n v="5396318"/>
    <n v="1739399092"/>
    <n v="2181524427"/>
    <n v="442125335"/>
    <n v="144760800"/>
    <n v="92335803"/>
    <n v="297364535"/>
    <n v="36089"/>
    <n v="429478264"/>
    <m/>
    <n v="1777460"/>
    <n v="28427220"/>
    <n v="9043704"/>
    <n v="128480"/>
    <n v="2512485"/>
    <n v="29231307"/>
    <n v="1226934"/>
    <n v="1774819"/>
    <n v="62995976"/>
    <n v="8532977"/>
    <n v="12073477"/>
    <n v="2308087"/>
    <n v="4823655"/>
    <n v="38797"/>
    <n v="20633"/>
    <n v="21548966"/>
    <n v="595760"/>
    <n v="203394636"/>
    <n v="2216230"/>
    <n v="1863876"/>
    <n v="981835"/>
    <n v="2023299"/>
    <n v="73189"/>
    <n v="226553661"/>
    <n v="262998815"/>
    <n v="149150838"/>
    <n v="14675"/>
    <n v="8641456"/>
    <n v="857671048"/>
    <n v="2060675340"/>
    <n v="929716"/>
    <n v="932244477"/>
    <n v="1962828"/>
    <n v="196963"/>
    <n v="1427819"/>
    <n v="186255"/>
    <n v="14064"/>
    <n v="12510233"/>
    <n v="15987"/>
    <n v="1576931"/>
    <n v="6078585"/>
    <n v="111651"/>
    <n v="128672543"/>
    <n v="42363669"/>
    <n v="22939"/>
    <n v="1911524502"/>
    <n v="1002723"/>
    <n v="4538008"/>
    <n v="183843"/>
    <n v="20293704"/>
    <n v="116389521"/>
    <n v="309473"/>
    <n v="1105380"/>
    <n v="22965"/>
    <n v="6954284"/>
    <n v="1033456"/>
    <n v="530738"/>
    <n v="5046355"/>
    <n v="8890521"/>
    <n v="143223456"/>
    <n v="729446"/>
    <n v="85838"/>
    <n v="4315529"/>
    <n v="48618590"/>
    <n v="2190336"/>
    <n v="7623434"/>
    <n v="2154532"/>
    <n v="9896916"/>
    <n v="4773"/>
    <n v="1774969"/>
    <n v="568464584"/>
    <n v="804294"/>
    <n v="4779465"/>
    <n v="57435675"/>
    <n v="1241800"/>
    <n v="11320245"/>
    <n v="31254680"/>
    <n v="7226"/>
    <n v="1877437"/>
    <n v="19619741"/>
    <n v="214936015"/>
    <n v="1837922"/>
    <n v="10896396"/>
    <n v="5164058"/>
    <n v="2060188"/>
    <n v="1029520"/>
    <n v="880083"/>
    <n v="497281790"/>
    <n v="103053"/>
    <n v="149114"/>
    <n v="11774825"/>
    <n v="78819676"/>
    <n v="3760956"/>
    <n v="564488130"/>
    <n v="7153327"/>
    <n v="10545481"/>
    <n v="3901938"/>
    <n v="1561455"/>
    <n v="160474"/>
    <n v="2207063"/>
    <n v="2811994"/>
    <n v="11977"/>
    <n v="3377053"/>
    <n v="3913450"/>
    <n v="267447362"/>
    <n v="2497711"/>
    <n v="267482536"/>
    <n v="6878722"/>
    <n v="61920"/>
    <n v="208763"/>
    <n v="2715167"/>
    <n v="1034881"/>
    <n v="4360353"/>
    <n v="460103"/>
    <n v="15033"/>
    <n v="35174"/>
    <n v="6300266"/>
    <n v="5951"/>
    <n v="3058231"/>
    <n v="791347315"/>
    <n v="223787634"/>
    <n v="2007390"/>
    <n v="28090082"/>
    <n v="2823443"/>
    <n v="1950262"/>
    <n v="219058811"/>
    <n v="369683"/>
    <n v="115360001"/>
    <n v="48818"/>
    <n v="564488130"/>
    <n v="267482536"/>
    <n v="644058"/>
    <n v="4281433"/>
    <n v="27427388"/>
    <n v="4848"/>
    <n v="13601442"/>
    <n v="9310255"/>
    <n v="27937039"/>
    <n v="1053853454"/>
    <n v="1606454"/>
    <n v="129055067"/>
    <n v="10458555"/>
    <n v="55723"/>
    <n v="10086291"/>
    <n v="7838"/>
    <n v="53899"/>
    <n v="34980963"/>
    <n v="75421"/>
    <x v="31"/>
    <n v="80051"/>
    <n v="978032"/>
    <n v="6924810"/>
    <n v="20972094"/>
    <n v="4076662"/>
    <n v="5388173"/>
    <m/>
  </r>
  <r>
    <x v="32"/>
    <n v="35941"/>
    <n v="165609524"/>
    <n v="6028939"/>
    <n v="109071980"/>
    <n v="6408303"/>
    <n v="1605160"/>
    <n v="27014"/>
    <n v="115445954"/>
    <n v="695410"/>
    <n v="17039077"/>
    <n v="1850249"/>
    <n v="24422"/>
    <n v="33487"/>
    <n v="8771556"/>
    <n v="4071050"/>
    <n v="3815653"/>
    <n v="2916527"/>
    <n v="5134710"/>
    <n v="2770448"/>
    <n v="4881710"/>
    <n v="54278369"/>
    <n v="4384506"/>
    <n v="229648"/>
    <n v="143416"/>
    <n v="2166508"/>
    <n v="5434778"/>
    <n v="93889"/>
    <n v="29773"/>
    <n v="3693811"/>
    <n v="78445848"/>
    <n v="135084"/>
    <n v="129412"/>
    <n v="262192"/>
    <n v="738620"/>
    <n v="1478369"/>
    <n v="14312897"/>
    <n v="56760212"/>
    <n v="3516951"/>
    <n v="73466"/>
    <n v="6928025"/>
    <n v="570952344"/>
    <n v="6328300"/>
    <n v="6121989"/>
    <n v="19364049"/>
    <n v="1278660"/>
    <n v="17012155"/>
    <n v="227093"/>
    <n v="198431"/>
    <n v="1647671"/>
    <n v="1229146"/>
    <n v="5332032"/>
    <n v="75489"/>
    <n v="14601"/>
    <n v="399733"/>
    <n v="5308740"/>
    <n v="41683658"/>
    <n v="313849"/>
    <n v="34825"/>
    <n v="2621643"/>
    <n v="3726718"/>
    <n v="13155514"/>
    <n v="813494338"/>
    <n v="1046913908"/>
    <n v="924096413"/>
    <n v="107630028"/>
    <n v="439374413"/>
    <n v="5443760"/>
    <n v="29713371"/>
    <n v="163932181"/>
    <n v="979663"/>
    <n v="19988269"/>
    <n v="816463"/>
    <n v="26062905"/>
    <n v="217395657"/>
    <n v="255325602"/>
    <n v="2591877"/>
    <n v="388058"/>
    <n v="30236232"/>
    <n v="22105"/>
    <n v="50670"/>
    <n v="524197"/>
    <n v="29600247"/>
    <n v="2592096"/>
    <n v="8188676"/>
    <n v="13190"/>
    <n v="3465959"/>
    <n v="568192"/>
    <n v="524958"/>
    <n v="253962"/>
    <n v="5246427"/>
    <n v="50648"/>
    <n v="25563"/>
    <n v="4784750"/>
    <n v="68328"/>
    <n v="376329"/>
    <n v="613577931"/>
    <n v="2864321"/>
    <n v="2645110"/>
    <n v="190565346"/>
    <n v="2366201"/>
    <n v="3639023"/>
    <n v="5398951"/>
    <n v="1766548837"/>
    <n v="2220287531"/>
    <n v="453738694"/>
    <n v="148633540"/>
    <n v="93896001"/>
    <n v="305105154"/>
    <n v="36342"/>
    <n v="438527953"/>
    <m/>
    <n v="1789268"/>
    <n v="29125341"/>
    <n v="9309748"/>
    <n v="130152"/>
    <n v="2601788"/>
    <n v="29258597"/>
    <n v="1237428"/>
    <n v="1861488"/>
    <n v="63252136"/>
    <n v="8524847"/>
    <n v="12445537"/>
    <n v="2331432"/>
    <n v="5024695"/>
    <n v="39440"/>
    <n v="20779"/>
    <n v="21773212"/>
    <n v="722273"/>
    <n v="207161811"/>
    <n v="2276927"/>
    <n v="1902112"/>
    <n v="1039802"/>
    <n v="2074298"/>
    <n v="74248"/>
    <n v="230730299"/>
    <n v="270008923"/>
    <n v="153573823"/>
    <n v="14890"/>
    <n v="8757191"/>
    <n v="876922780"/>
    <n v="2099359205"/>
    <n v="945146"/>
    <n v="943209390"/>
    <n v="1962236"/>
    <n v="199362"/>
    <n v="1409095"/>
    <n v="191710"/>
    <n v="14289"/>
    <n v="12718823"/>
    <n v="16073"/>
    <n v="1576831"/>
    <n v="6268243"/>
    <n v="115224"/>
    <n v="132126521"/>
    <n v="43224989"/>
    <n v="23409"/>
    <n v="1945785382"/>
    <n v="994572"/>
    <n v="4629016"/>
    <n v="185683"/>
    <n v="20573799"/>
    <n v="119296167"/>
    <n v="310569"/>
    <n v="1124026"/>
    <n v="23000"/>
    <n v="7083124"/>
    <n v="1073729"/>
    <n v="538298"/>
    <n v="5192413"/>
    <n v="9142411"/>
    <n v="145118988"/>
    <n v="752836"/>
    <n v="88005"/>
    <n v="4447864"/>
    <n v="49862635"/>
    <n v="2240635"/>
    <n v="7681313"/>
    <n v="2166482"/>
    <n v="10174760"/>
    <n v="4916"/>
    <n v="1793189"/>
    <n v="573818385"/>
    <n v="830414"/>
    <n v="4820956"/>
    <n v="58986038"/>
    <n v="1268315"/>
    <n v="11554978"/>
    <n v="31989942"/>
    <n v="7407"/>
    <n v="1950133"/>
    <n v="19690124"/>
    <n v="221009542"/>
    <n v="1850788"/>
    <n v="11054944"/>
    <n v="5161839"/>
    <n v="2113986"/>
    <n v="1076041"/>
    <n v="891173"/>
    <n v="500618151"/>
    <n v="105158"/>
    <n v="154702"/>
    <n v="11673728"/>
    <n v="78879774"/>
    <n v="3849597"/>
    <n v="577130666"/>
    <n v="7410436"/>
    <n v="10704351"/>
    <n v="4014941"/>
    <n v="1605472"/>
    <n v="165431"/>
    <n v="2167635"/>
    <n v="2859789"/>
    <n v="12162"/>
    <n v="3227072"/>
    <n v="3941352"/>
    <n v="274646195"/>
    <n v="2547528"/>
    <n v="274681504"/>
    <n v="6941275"/>
    <n v="63200"/>
    <n v="210579"/>
    <n v="2717673"/>
    <n v="1032495"/>
    <n v="4385784"/>
    <n v="477769"/>
    <n v="15809"/>
    <n v="35309"/>
    <n v="6486359"/>
    <n v="6293"/>
    <n v="3187263"/>
    <n v="802451717"/>
    <n v="224624361"/>
    <n v="2065244"/>
    <n v="28552103"/>
    <n v="2871785"/>
    <n v="2001570"/>
    <n v="223179157"/>
    <n v="375769"/>
    <n v="118220126"/>
    <n v="48890"/>
    <n v="577130666"/>
    <n v="274681504"/>
    <n v="648735"/>
    <n v="4371046"/>
    <n v="27924811"/>
    <n v="4894"/>
    <n v="13959802"/>
    <n v="9629879"/>
    <n v="27992198"/>
    <n v="1068862602"/>
    <n v="1616956"/>
    <n v="130776318"/>
    <n v="10699574"/>
    <n v="55862"/>
    <n v="10321668"/>
    <n v="8028"/>
    <n v="54456"/>
    <n v="35702394"/>
    <n v="77389"/>
    <x v="32"/>
    <n v="80669"/>
    <n v="996043"/>
    <n v="7188177"/>
    <n v="21471959"/>
    <n v="4180826"/>
    <n v="5539475"/>
    <m/>
  </r>
  <r>
    <x v="33"/>
    <n v="37137"/>
    <n v="170167926"/>
    <n v="7000119"/>
    <n v="111968903"/>
    <n v="6621767"/>
    <n v="1600776"/>
    <n v="27944"/>
    <n v="118509050"/>
    <n v="728293"/>
    <n v="17269492"/>
    <n v="1799431"/>
    <n v="24976"/>
    <n v="34212"/>
    <n v="8853961"/>
    <n v="4098726"/>
    <n v="3872373"/>
    <n v="2823497"/>
    <n v="5154597"/>
    <n v="2894012"/>
    <n v="5006076"/>
    <n v="55345149"/>
    <n v="4355746"/>
    <n v="237331"/>
    <n v="146638"/>
    <n v="2013614"/>
    <n v="5445711"/>
    <n v="95794"/>
    <n v="29971"/>
    <n v="3764950"/>
    <n v="79750902"/>
    <n v="135546"/>
    <n v="133094"/>
    <n v="250474"/>
    <n v="759184"/>
    <n v="1527601"/>
    <n v="14478794"/>
    <n v="56752802"/>
    <n v="3548723"/>
    <n v="73625"/>
    <n v="7036702"/>
    <n v="577345024"/>
    <n v="6568705"/>
    <n v="6300581"/>
    <n v="19989114"/>
    <n v="1314536"/>
    <n v="17362186"/>
    <n v="232331"/>
    <n v="203229"/>
    <n v="1689167"/>
    <n v="1239653"/>
    <n v="5362211"/>
    <n v="75853"/>
    <n v="15293"/>
    <n v="407461"/>
    <n v="5312514"/>
    <n v="41891684"/>
    <n v="307887"/>
    <n v="34833"/>
    <n v="2629622"/>
    <n v="3801439"/>
    <n v="13455737"/>
    <n v="824466994"/>
    <n v="1069002981"/>
    <n v="935843250"/>
    <n v="108346715"/>
    <n v="440836541"/>
    <n v="5553499"/>
    <n v="30388568"/>
    <n v="164544076"/>
    <n v="1009578"/>
    <n v="20090193"/>
    <n v="797235"/>
    <n v="26937213"/>
    <n v="218064309"/>
    <n v="262109803"/>
    <n v="2602757"/>
    <n v="389048"/>
    <n v="30378930"/>
    <n v="21701"/>
    <n v="52112"/>
    <n v="538089"/>
    <n v="29668038"/>
    <n v="2613648"/>
    <n v="8387013"/>
    <n v="13309"/>
    <n v="3570631"/>
    <n v="588731"/>
    <n v="542228"/>
    <n v="263419"/>
    <n v="5271466"/>
    <n v="51160"/>
    <n v="25602"/>
    <n v="4912026"/>
    <n v="69787"/>
    <n v="377050"/>
    <n v="617497631"/>
    <n v="2921794"/>
    <n v="2720439"/>
    <n v="196600763"/>
    <n v="2379092"/>
    <n v="3708064"/>
    <n v="5398196"/>
    <n v="1793037893"/>
    <n v="2258968030"/>
    <n v="465930137"/>
    <n v="152500805"/>
    <n v="95452746"/>
    <n v="313429332"/>
    <n v="36514"/>
    <n v="447615320"/>
    <m/>
    <n v="1798456"/>
    <n v="29325118"/>
    <n v="9760768"/>
    <n v="131470"/>
    <n v="2672386"/>
    <n v="29283105"/>
    <n v="1248426"/>
    <n v="1951939"/>
    <n v="63480813"/>
    <n v="8496682"/>
    <n v="12817038"/>
    <n v="2328381"/>
    <n v="5249118"/>
    <n v="40036"/>
    <n v="21026"/>
    <n v="21992707"/>
    <n v="729745"/>
    <n v="210912054"/>
    <n v="2337824"/>
    <n v="1937773"/>
    <n v="1081167"/>
    <n v="2123830"/>
    <n v="75328"/>
    <n v="234890991"/>
    <n v="277644368"/>
    <n v="158415284"/>
    <n v="15113"/>
    <n v="8868306"/>
    <n v="896379456"/>
    <n v="2137898469"/>
    <n v="959632"/>
    <n v="953608294"/>
    <n v="1955113"/>
    <n v="201950"/>
    <n v="1383154"/>
    <n v="196222"/>
    <n v="14473"/>
    <n v="12924447"/>
    <n v="16160"/>
    <n v="1575148"/>
    <n v="6467292"/>
    <n v="118656"/>
    <n v="135111614"/>
    <n v="44092387"/>
    <n v="23860"/>
    <n v="1979483185"/>
    <n v="986674"/>
    <n v="4725002"/>
    <n v="187501"/>
    <n v="20851342"/>
    <n v="121893880"/>
    <n v="311802"/>
    <n v="1141380"/>
    <n v="23044"/>
    <n v="7280041"/>
    <n v="1118110"/>
    <n v="545254"/>
    <n v="5265662"/>
    <n v="9401203"/>
    <n v="146954930"/>
    <n v="777614"/>
    <n v="90299"/>
    <n v="4586569"/>
    <n v="51151537"/>
    <n v="2290765"/>
    <n v="7734785"/>
    <n v="2179424"/>
    <n v="10453021"/>
    <n v="4968"/>
    <n v="1812935"/>
    <n v="578945226"/>
    <n v="855719"/>
    <n v="4850493"/>
    <n v="60526987"/>
    <n v="1295187"/>
    <n v="11790876"/>
    <n v="32741816"/>
    <n v="7594"/>
    <n v="2027313"/>
    <n v="19748921"/>
    <n v="227955271"/>
    <n v="1867538"/>
    <n v="11219227"/>
    <n v="5169271"/>
    <n v="2167916"/>
    <n v="1124722"/>
    <n v="902868"/>
    <n v="503740344"/>
    <n v="107225"/>
    <n v="160278"/>
    <n v="11664231"/>
    <n v="78843028"/>
    <n v="3977249"/>
    <n v="590178032"/>
    <n v="7646481"/>
    <n v="10908603"/>
    <n v="4128846"/>
    <n v="1643146"/>
    <n v="170474"/>
    <n v="2163908"/>
    <n v="2902128"/>
    <n v="12367"/>
    <n v="3323397"/>
    <n v="3969591"/>
    <n v="282100794"/>
    <n v="2585164"/>
    <n v="282136829"/>
    <n v="6993014"/>
    <n v="64458"/>
    <n v="212049"/>
    <n v="2729505"/>
    <n v="1029095"/>
    <n v="4411003"/>
    <n v="491892"/>
    <n v="16067"/>
    <n v="36035"/>
    <n v="6675641"/>
    <n v="6639"/>
    <n v="3258291"/>
    <n v="813260329"/>
    <n v="225337733"/>
    <n v="2050622"/>
    <n v="29023040"/>
    <n v="2904373"/>
    <n v="2053374"/>
    <n v="227285949"/>
    <n v="382016"/>
    <n v="120769158"/>
    <n v="48954"/>
    <n v="590178032"/>
    <n v="282136829"/>
    <n v="652997"/>
    <n v="4458141"/>
    <n v="28429090"/>
    <n v="4905"/>
    <n v="14397738"/>
    <n v="9963983"/>
    <n v="27990982"/>
    <n v="1083103729"/>
    <n v="1627299"/>
    <n v="132446165"/>
    <n v="10941964"/>
    <n v="56017"/>
    <n v="10556087"/>
    <n v="8210"/>
    <n v="54983"/>
    <n v="36404639"/>
    <n v="79391"/>
    <x v="33"/>
    <n v="81526"/>
    <n v="1013101"/>
    <n v="7459309"/>
    <n v="22006067"/>
    <n v="4286591"/>
    <n v="5641532"/>
    <m/>
  </r>
  <r>
    <x v="34"/>
    <n v="38437"/>
    <n v="174762745"/>
    <n v="7722096"/>
    <n v="114896750"/>
    <n v="6845622"/>
    <n v="1596176"/>
    <n v="28875"/>
    <n v="121684655"/>
    <n v="760604"/>
    <n v="17499129"/>
    <n v="1763232"/>
    <n v="25539"/>
    <n v="34974"/>
    <n v="8943067"/>
    <n v="4110125"/>
    <n v="3926779"/>
    <n v="2839867"/>
    <n v="5170235"/>
    <n v="3001627"/>
    <n v="5134815"/>
    <n v="56436564"/>
    <n v="4347563"/>
    <n v="245088"/>
    <n v="149688"/>
    <n v="1931579"/>
    <n v="5440986"/>
    <n v="97891"/>
    <n v="30211"/>
    <n v="3833292"/>
    <n v="81055777"/>
    <n v="135985"/>
    <n v="136742"/>
    <n v="250980"/>
    <n v="779611"/>
    <n v="1577528"/>
    <n v="14643061"/>
    <n v="56770720"/>
    <n v="3577019"/>
    <n v="73734"/>
    <n v="7143824"/>
    <n v="583693488"/>
    <n v="6813327"/>
    <n v="6481175"/>
    <n v="20956530"/>
    <n v="1351268"/>
    <n v="17714470"/>
    <n v="237495"/>
    <n v="208089"/>
    <n v="1730927"/>
    <n v="1250699"/>
    <n v="5388739"/>
    <n v="76209"/>
    <n v="15995"/>
    <n v="416788"/>
    <n v="5312264"/>
    <n v="41977348"/>
    <n v="313995"/>
    <n v="34822"/>
    <n v="2637754"/>
    <n v="3870105"/>
    <n v="13745110"/>
    <n v="835348688"/>
    <n v="1090520971"/>
    <n v="947518045"/>
    <n v="108823354"/>
    <n v="441952355"/>
    <n v="5661350"/>
    <n v="31063203"/>
    <n v="164990645"/>
    <n v="1039886"/>
    <n v="20184093"/>
    <n v="780965"/>
    <n v="27834734"/>
    <n v="218580131"/>
    <n v="269350373"/>
    <n v="2612451"/>
    <n v="389672"/>
    <n v="30504379"/>
    <n v="21284"/>
    <n v="53436"/>
    <n v="552122"/>
    <n v="29738839"/>
    <n v="2575389"/>
    <n v="8586206"/>
    <n v="13428"/>
    <n v="3676611"/>
    <n v="607838"/>
    <n v="558937"/>
    <n v="272935"/>
    <n v="5292242"/>
    <n v="51604"/>
    <n v="25826"/>
    <n v="5038658"/>
    <n v="71222"/>
    <n v="377857"/>
    <n v="621183565"/>
    <n v="2996040"/>
    <n v="2797731"/>
    <n v="202458319"/>
    <n v="2405071"/>
    <n v="3777025"/>
    <n v="5396245"/>
    <n v="1819250387"/>
    <n v="2297429052"/>
    <n v="478178665"/>
    <n v="156578145"/>
    <n v="97016958"/>
    <n v="321600520"/>
    <n v="36675"/>
    <n v="456726553"/>
    <m/>
    <n v="1806797"/>
    <n v="29449209"/>
    <n v="10232966"/>
    <n v="132621"/>
    <n v="2742624"/>
    <n v="29297151"/>
    <n v="1259796"/>
    <n v="2041116"/>
    <n v="63683139"/>
    <n v="8381896"/>
    <n v="13191070"/>
    <n v="2324438"/>
    <n v="5427475"/>
    <n v="40626"/>
    <n v="21279"/>
    <n v="22210858"/>
    <n v="708126"/>
    <n v="214648218"/>
    <n v="2397961"/>
    <n v="1971480"/>
    <n v="1078253"/>
    <n v="2171635"/>
    <n v="76297"/>
    <n v="239037168"/>
    <n v="285112871"/>
    <n v="163029026"/>
    <n v="15338"/>
    <n v="8971824"/>
    <n v="916124618"/>
    <n v="2176147014"/>
    <n v="973243"/>
    <n v="963795175"/>
    <n v="1944299"/>
    <n v="204729"/>
    <n v="1362511"/>
    <n v="200601"/>
    <n v="14618"/>
    <n v="13124740"/>
    <n v="16252"/>
    <n v="1569666"/>
    <n v="6676136"/>
    <n v="121921"/>
    <n v="137987410"/>
    <n v="44964382"/>
    <n v="24291"/>
    <n v="2013117988"/>
    <n v="981702"/>
    <n v="4825817"/>
    <n v="189169"/>
    <n v="21129504"/>
    <n v="124433776"/>
    <n v="312702"/>
    <n v="1157432"/>
    <n v="23102"/>
    <n v="7638748"/>
    <n v="1156780"/>
    <n v="553504"/>
    <n v="5201856"/>
    <n v="9667337"/>
    <n v="148695592"/>
    <n v="802801"/>
    <n v="92744"/>
    <n v="4732770"/>
    <n v="52479723"/>
    <n v="2340422"/>
    <n v="7780850"/>
    <n v="2192121"/>
    <n v="10715317"/>
    <n v="4987"/>
    <n v="1836484"/>
    <n v="583785688"/>
    <n v="879275"/>
    <n v="4895844"/>
    <n v="62325262"/>
    <n v="1322399"/>
    <n v="12026724"/>
    <n v="33505843"/>
    <n v="7785"/>
    <n v="2106988"/>
    <n v="19798400"/>
    <n v="235482450"/>
    <n v="1886275"/>
    <n v="11383712"/>
    <n v="5182987"/>
    <n v="2221903"/>
    <n v="1175598"/>
    <n v="914245"/>
    <n v="506531763"/>
    <n v="109231"/>
    <n v="165818"/>
    <n v="11654947"/>
    <n v="78853448"/>
    <n v="3424120"/>
    <n v="603270517"/>
    <n v="7862930"/>
    <n v="11192341"/>
    <n v="4242265"/>
    <n v="1692120"/>
    <n v="175624"/>
    <n v="2172921"/>
    <n v="2936872"/>
    <n v="12579"/>
    <n v="3491631"/>
    <n v="3988888"/>
    <n v="289622461"/>
    <n v="2650443"/>
    <n v="289659495"/>
    <n v="7060788"/>
    <n v="65686"/>
    <n v="214175"/>
    <n v="2741496"/>
    <n v="1026959"/>
    <n v="4442313"/>
    <n v="492041"/>
    <n v="16043"/>
    <n v="37034"/>
    <n v="6867800"/>
    <n v="6987"/>
    <n v="3328610"/>
    <n v="823977748"/>
    <n v="225882783"/>
    <n v="2057133"/>
    <n v="29494978"/>
    <n v="2948898"/>
    <n v="2103302"/>
    <n v="231380331"/>
    <n v="388445"/>
    <n v="123258178"/>
    <n v="49033"/>
    <n v="603270517"/>
    <n v="289659495"/>
    <n v="656789"/>
    <n v="4540824"/>
    <n v="28943339"/>
    <n v="4911"/>
    <n v="14933216"/>
    <n v="10298404"/>
    <n v="27845604"/>
    <n v="1096993370"/>
    <n v="1637742"/>
    <n v="134022320"/>
    <n v="11159106"/>
    <n v="56127"/>
    <n v="10790003"/>
    <n v="8399"/>
    <n v="55447"/>
    <n v="37077094"/>
    <n v="81412"/>
    <x v="34"/>
    <n v="82468"/>
    <n v="1029672"/>
    <n v="7736100"/>
    <n v="22522796"/>
    <n v="4395365"/>
    <n v="5688565"/>
    <m/>
  </r>
  <r>
    <x v="35"/>
    <n v="39724"/>
    <n v="179486372"/>
    <n v="8199445"/>
    <n v="117979287"/>
    <n v="7077381"/>
    <n v="1591252"/>
    <n v="29806"/>
    <n v="124677213"/>
    <n v="792350"/>
    <n v="17725502"/>
    <n v="1741289"/>
    <n v="26103"/>
    <n v="35779"/>
    <n v="9046575"/>
    <n v="4114132"/>
    <n v="3977930"/>
    <n v="3012894"/>
    <n v="5180981"/>
    <n v="3061849"/>
    <n v="5268597"/>
    <n v="57528346"/>
    <n v="4334747"/>
    <n v="252912"/>
    <n v="152605"/>
    <n v="1928002"/>
    <n v="5427298"/>
    <n v="100445"/>
    <n v="30459"/>
    <n v="3901215"/>
    <n v="82360145"/>
    <n v="136357"/>
    <n v="140362"/>
    <n v="254292"/>
    <n v="799504"/>
    <n v="1623042"/>
    <n v="14799796"/>
    <n v="56721318"/>
    <n v="3601427"/>
    <n v="73789"/>
    <n v="7248291"/>
    <n v="589847916"/>
    <n v="7064167"/>
    <n v="6662381"/>
    <n v="21846703"/>
    <n v="1386962"/>
    <n v="18063500"/>
    <n v="242732"/>
    <n v="212870"/>
    <n v="1772777"/>
    <n v="1263368"/>
    <n v="5413614"/>
    <n v="76672"/>
    <n v="16702"/>
    <n v="425873"/>
    <n v="5307128"/>
    <n v="42051246"/>
    <n v="317019"/>
    <n v="34789"/>
    <n v="2650756"/>
    <n v="3932399"/>
    <n v="14015501"/>
    <n v="845945423"/>
    <n v="1112445412"/>
    <n v="958885211"/>
    <n v="109138136"/>
    <n v="442828871"/>
    <n v="5768799"/>
    <n v="31738802"/>
    <n v="165355418"/>
    <n v="1096976"/>
    <n v="20272334"/>
    <n v="767739"/>
    <n v="28748462"/>
    <n v="218982321"/>
    <n v="276377385"/>
    <n v="2621151"/>
    <n v="390212"/>
    <n v="30626680"/>
    <n v="21151"/>
    <n v="54206"/>
    <n v="566105"/>
    <n v="29811848"/>
    <n v="2481795"/>
    <n v="8789218"/>
    <n v="13535"/>
    <n v="3777340"/>
    <n v="626630"/>
    <n v="572926"/>
    <n v="282544"/>
    <n v="5312063"/>
    <n v="51993"/>
    <n v="25993"/>
    <n v="5165706"/>
    <n v="72644"/>
    <n v="378561"/>
    <n v="624746149"/>
    <n v="3063467"/>
    <n v="2876838"/>
    <n v="208295162"/>
    <n v="2388619"/>
    <n v="3846577"/>
    <n v="5393842"/>
    <n v="1845135117"/>
    <n v="2335664040"/>
    <n v="490528923"/>
    <n v="160790292"/>
    <n v="98589133"/>
    <n v="329738631"/>
    <n v="36822"/>
    <n v="465846665"/>
    <m/>
    <n v="1817361"/>
    <n v="29863681"/>
    <n v="10577414"/>
    <n v="133388"/>
    <n v="2816670"/>
    <n v="29306546"/>
    <n v="1271271"/>
    <n v="2123362"/>
    <n v="63859897"/>
    <n v="8220169"/>
    <n v="13566081"/>
    <n v="2345604"/>
    <n v="5566038"/>
    <n v="41236"/>
    <n v="21532"/>
    <n v="22432247"/>
    <n v="702486"/>
    <n v="218360724"/>
    <n v="2456528"/>
    <n v="2006214"/>
    <n v="1087803"/>
    <n v="2217590"/>
    <n v="77174"/>
    <n v="243156009"/>
    <n v="292514990"/>
    <n v="167715752"/>
    <n v="15572"/>
    <n v="9066651"/>
    <n v="935858142"/>
    <n v="2214173691"/>
    <n v="986013"/>
    <n v="973586951"/>
    <n v="1932061"/>
    <n v="207691"/>
    <n v="1345552"/>
    <n v="204871"/>
    <n v="14724"/>
    <n v="13323326"/>
    <n v="16341"/>
    <n v="1560582"/>
    <n v="6893814"/>
    <n v="124951"/>
    <n v="141006506"/>
    <n v="45831232"/>
    <n v="24706"/>
    <n v="2046457939"/>
    <n v="981986"/>
    <n v="4928104"/>
    <n v="190337"/>
    <n v="21405344"/>
    <n v="127096551"/>
    <n v="313111"/>
    <n v="1172301"/>
    <n v="23796"/>
    <n v="7984592"/>
    <n v="1189000"/>
    <n v="558868"/>
    <n v="5190199"/>
    <n v="9938199"/>
    <n v="150395853"/>
    <n v="827162"/>
    <n v="94871"/>
    <n v="4888843"/>
    <n v="53834817"/>
    <n v="2389080"/>
    <n v="7818376"/>
    <n v="2203647"/>
    <n v="10973325"/>
    <n v="5007"/>
    <n v="1862639"/>
    <n v="588499576"/>
    <n v="901253"/>
    <n v="4938730"/>
    <n v="64211200"/>
    <n v="1349971"/>
    <n v="12259703"/>
    <n v="34286729"/>
    <n v="7989"/>
    <n v="2188925"/>
    <n v="19833831"/>
    <n v="242826664"/>
    <n v="1905119"/>
    <n v="11520640"/>
    <n v="5199723"/>
    <n v="2275733"/>
    <n v="1228772"/>
    <n v="925167"/>
    <n v="509158489"/>
    <n v="111139"/>
    <n v="171291"/>
    <n v="11640846"/>
    <n v="78902653"/>
    <n v="2935750"/>
    <n v="616204875"/>
    <n v="8082656"/>
    <n v="11493994"/>
    <n v="4354128"/>
    <n v="1740692"/>
    <n v="180893"/>
    <n v="2177142"/>
    <n v="2968099"/>
    <n v="12779"/>
    <n v="3615669"/>
    <n v="3933705"/>
    <n v="297427982"/>
    <n v="2730910"/>
    <n v="297465659"/>
    <n v="7127265"/>
    <n v="66877"/>
    <n v="217941"/>
    <n v="2750730"/>
    <n v="1026223"/>
    <n v="4465753"/>
    <n v="492010"/>
    <n v="15996"/>
    <n v="37677"/>
    <n v="7062441"/>
    <n v="7337"/>
    <n v="3474287"/>
    <n v="834437779"/>
    <n v="226238832"/>
    <n v="2150532"/>
    <n v="29952707"/>
    <n v="3003242"/>
    <n v="2149535"/>
    <n v="235449116"/>
    <n v="394933"/>
    <n v="125867779"/>
    <n v="49124"/>
    <n v="616204875"/>
    <n v="297465659"/>
    <n v="660086"/>
    <n v="4617057"/>
    <n v="29448145"/>
    <n v="4912"/>
    <n v="15404806"/>
    <n v="10579985"/>
    <n v="27624346"/>
    <n v="1110599797"/>
    <n v="1648285"/>
    <n v="135565598"/>
    <n v="11364153"/>
    <n v="56192"/>
    <n v="11023144"/>
    <n v="8598"/>
    <n v="55802"/>
    <n v="37713859"/>
    <n v="83452"/>
    <x v="35"/>
    <n v="83430"/>
    <n v="1045992"/>
    <n v="8005372"/>
    <n v="23025116"/>
    <n v="4507042"/>
    <n v="5765155"/>
    <m/>
  </r>
  <r>
    <x v="36"/>
    <n v="41014"/>
    <n v="184468529"/>
    <n v="8537421"/>
    <n v="121143186"/>
    <n v="7315200"/>
    <n v="1585863"/>
    <n v="30454"/>
    <n v="127631536"/>
    <n v="832990"/>
    <n v="17946204"/>
    <n v="1731224"/>
    <n v="26663"/>
    <n v="36627"/>
    <n v="9161956"/>
    <n v="4118420"/>
    <n v="4024032"/>
    <n v="3012349"/>
    <n v="5191148"/>
    <n v="3138689"/>
    <n v="5405710"/>
    <n v="58576743"/>
    <n v="4318203"/>
    <n v="260792"/>
    <n v="155441"/>
    <n v="2006656"/>
    <n v="5413250"/>
    <n v="103579"/>
    <n v="30686"/>
    <n v="3969573"/>
    <n v="83659561"/>
    <n v="136672"/>
    <n v="143959"/>
    <n v="259374"/>
    <n v="818532"/>
    <n v="1667724"/>
    <n v="14956383"/>
    <n v="56630040"/>
    <n v="3617997"/>
    <n v="73929"/>
    <n v="7349292"/>
    <n v="595844663"/>
    <n v="7322218"/>
    <n v="6844174"/>
    <n v="22270929"/>
    <n v="1423251"/>
    <n v="18406405"/>
    <n v="248098"/>
    <n v="217613"/>
    <n v="1814502"/>
    <n v="1276676"/>
    <n v="5436930"/>
    <n v="77498"/>
    <n v="17414"/>
    <n v="434823"/>
    <n v="5299347"/>
    <n v="42135110"/>
    <n v="324510"/>
    <n v="34741"/>
    <n v="2665004"/>
    <n v="3993294"/>
    <n v="14248146"/>
    <n v="856356874"/>
    <n v="1135420111"/>
    <n v="970166562"/>
    <n v="109658802"/>
    <n v="443751862"/>
    <n v="5875980"/>
    <n v="32418308"/>
    <n v="165719145"/>
    <n v="1150146"/>
    <n v="20356531"/>
    <n v="756920"/>
    <n v="29668565"/>
    <n v="219338230"/>
    <n v="282543133"/>
    <n v="2628456"/>
    <n v="392203"/>
    <n v="30745655"/>
    <n v="21305"/>
    <n v="54529"/>
    <n v="580106"/>
    <n v="29879838"/>
    <n v="2395046"/>
    <n v="8995002"/>
    <n v="13611"/>
    <n v="3881753"/>
    <n v="645879"/>
    <n v="584716"/>
    <n v="292606"/>
    <n v="5331659"/>
    <n v="52333"/>
    <n v="26019"/>
    <n v="5293236"/>
    <n v="74031"/>
    <n v="379151"/>
    <n v="628266086"/>
    <n v="3212399"/>
    <n v="2957773"/>
    <n v="214309009"/>
    <n v="2357627"/>
    <n v="3917385"/>
    <n v="5388788"/>
    <n v="1870747468"/>
    <n v="2373917143"/>
    <n v="503169675"/>
    <n v="165201005"/>
    <n v="100173076"/>
    <n v="337968670"/>
    <n v="37045"/>
    <n v="474932057"/>
    <m/>
    <n v="1832169"/>
    <n v="30277819"/>
    <n v="10915862"/>
    <n v="134165"/>
    <n v="2890772"/>
    <n v="29322847"/>
    <n v="1282047"/>
    <n v="2195847"/>
    <n v="64033555"/>
    <n v="8108311"/>
    <n v="13937256"/>
    <n v="2378808"/>
    <n v="5695203"/>
    <n v="41941"/>
    <n v="21785"/>
    <n v="22645433"/>
    <n v="717616"/>
    <n v="222029807"/>
    <n v="2513639"/>
    <n v="2042515"/>
    <n v="1119580"/>
    <n v="2261674"/>
    <n v="77967"/>
    <n v="247230664"/>
    <n v="299998071"/>
    <n v="172647229"/>
    <n v="15815"/>
    <n v="9152012"/>
    <n v="955582420"/>
    <n v="2252336661"/>
    <n v="997590"/>
    <n v="983163721"/>
    <n v="1919786"/>
    <n v="210514"/>
    <n v="1332202"/>
    <n v="209041"/>
    <n v="14789"/>
    <n v="13519731"/>
    <n v="16436"/>
    <n v="1556042"/>
    <n v="7119438"/>
    <n v="127688"/>
    <n v="143992175"/>
    <n v="46680349"/>
    <n v="25109"/>
    <n v="2079689432"/>
    <n v="985796"/>
    <n v="5030238"/>
    <n v="191491"/>
    <n v="21682342"/>
    <n v="129690093"/>
    <n v="313045"/>
    <n v="1186139"/>
    <n v="26582"/>
    <n v="8229401"/>
    <n v="1212922"/>
    <n v="565225"/>
    <n v="5287204"/>
    <n v="10211073"/>
    <n v="152077179"/>
    <n v="850402"/>
    <n v="96716"/>
    <n v="5052195"/>
    <n v="55214789"/>
    <n v="2434983"/>
    <n v="7853637"/>
    <n v="2214855"/>
    <n v="11220566"/>
    <n v="5016"/>
    <n v="1891839"/>
    <n v="593134112"/>
    <n v="922432"/>
    <n v="5000513"/>
    <n v="66221856"/>
    <n v="1377935"/>
    <n v="12489256"/>
    <n v="35116553"/>
    <n v="8207"/>
    <n v="2273162"/>
    <n v="19856865"/>
    <n v="249331015"/>
    <n v="1927825"/>
    <n v="11630769"/>
    <n v="5217870"/>
    <n v="2329234"/>
    <n v="1284395"/>
    <n v="937275"/>
    <n v="511887337"/>
    <n v="113033"/>
    <n v="176667"/>
    <n v="11618022"/>
    <n v="78851889"/>
    <n v="3464805"/>
    <n v="629027717"/>
    <n v="8309322"/>
    <n v="11793467"/>
    <n v="4464551"/>
    <n v="1808713"/>
    <n v="186250"/>
    <n v="2188253"/>
    <n v="2996095"/>
    <n v="12963"/>
    <n v="3744956"/>
    <n v="3931113"/>
    <n v="305573368"/>
    <n v="2800179"/>
    <n v="305611715"/>
    <n v="7214464"/>
    <n v="68025"/>
    <n v="222177"/>
    <n v="2757624"/>
    <n v="1024656"/>
    <n v="4472856"/>
    <n v="502099"/>
    <n v="15928"/>
    <n v="38347"/>
    <n v="7259001"/>
    <n v="7687"/>
    <n v="3627698"/>
    <n v="844739328"/>
    <n v="226661408"/>
    <n v="2233519"/>
    <n v="30392549"/>
    <n v="3060702"/>
    <n v="2186314"/>
    <n v="239471277"/>
    <n v="401376"/>
    <n v="128405698"/>
    <n v="49200"/>
    <n v="629027717"/>
    <n v="305611715"/>
    <n v="662989"/>
    <n v="4687547"/>
    <n v="29948597"/>
    <n v="4910"/>
    <n v="15726779"/>
    <n v="10868349"/>
    <n v="27385478"/>
    <n v="1124107012"/>
    <n v="1658822"/>
    <n v="137090110"/>
    <n v="11586810"/>
    <n v="56203"/>
    <n v="11255127"/>
    <n v="8813"/>
    <n v="56048"/>
    <n v="38312278"/>
    <n v="85511"/>
    <x v="36"/>
    <n v="84399"/>
    <n v="1061715"/>
    <n v="8254738"/>
    <n v="23507455"/>
    <n v="4622140"/>
    <n v="5861593"/>
    <m/>
  </r>
  <r>
    <x v="37"/>
    <n v="42336"/>
    <n v="189280003"/>
    <n v="8871958"/>
    <n v="124399328"/>
    <n v="7561436"/>
    <n v="1580008"/>
    <n v="30814"/>
    <n v="130581344"/>
    <n v="883126"/>
    <n v="18160104"/>
    <n v="1719117"/>
    <n v="27209"/>
    <n v="37483"/>
    <n v="9267611"/>
    <n v="4121782"/>
    <n v="4068551"/>
    <n v="3009493"/>
    <n v="5203539"/>
    <n v="3228231"/>
    <n v="5546538"/>
    <n v="59669865"/>
    <n v="4296802"/>
    <n v="268694"/>
    <n v="158215"/>
    <n v="2076142"/>
    <n v="5394834"/>
    <n v="107211"/>
    <n v="30914"/>
    <n v="4038449"/>
    <n v="84953439"/>
    <n v="136957"/>
    <n v="147512"/>
    <n v="264173"/>
    <n v="836761"/>
    <n v="1716139"/>
    <n v="15103624"/>
    <n v="56554776"/>
    <n v="3626908"/>
    <n v="74189"/>
    <n v="7447971"/>
    <n v="601754660"/>
    <n v="7586769"/>
    <n v="7027135"/>
    <n v="22632027"/>
    <n v="1453519"/>
    <n v="18747884"/>
    <n v="253590"/>
    <n v="222382"/>
    <n v="1856202"/>
    <n v="1289979"/>
    <n v="5459797"/>
    <n v="78070"/>
    <n v="18121"/>
    <n v="443706"/>
    <n v="5292175"/>
    <n v="42170094"/>
    <n v="336062"/>
    <n v="34666"/>
    <n v="2675291"/>
    <n v="4051890"/>
    <n v="14450097"/>
    <n v="866687638"/>
    <n v="1158310036"/>
    <n v="981249854"/>
    <n v="110134905"/>
    <n v="444560543"/>
    <n v="5982667"/>
    <n v="33110772"/>
    <n v="166079293"/>
    <n v="1163731"/>
    <n v="20441310"/>
    <n v="748355"/>
    <n v="30590429"/>
    <n v="219673664"/>
    <n v="288614744"/>
    <n v="2635006"/>
    <n v="396006"/>
    <n v="30863380"/>
    <n v="21476"/>
    <n v="54809"/>
    <n v="594357"/>
    <n v="29946015"/>
    <n v="2321218"/>
    <n v="9208514"/>
    <n v="13685"/>
    <n v="3966809"/>
    <n v="665651"/>
    <n v="595692"/>
    <n v="303152"/>
    <n v="5354717"/>
    <n v="52630"/>
    <n v="26049"/>
    <n v="5421410"/>
    <n v="75353"/>
    <n v="379647"/>
    <n v="631671628"/>
    <n v="3252163"/>
    <n v="3040522"/>
    <n v="220298707"/>
    <n v="2348589"/>
    <n v="3988932"/>
    <n v="5381534"/>
    <n v="1896121966"/>
    <n v="2411954014"/>
    <n v="515832048"/>
    <n v="169642086"/>
    <n v="101769000"/>
    <n v="346189962"/>
    <n v="37419"/>
    <n v="484031612"/>
    <m/>
    <n v="1850643"/>
    <n v="30733747"/>
    <n v="11254162"/>
    <n v="135310"/>
    <n v="2963110"/>
    <n v="29345460"/>
    <n v="1292207"/>
    <n v="2259564"/>
    <n v="64215271"/>
    <n v="7997169"/>
    <n v="14313761"/>
    <n v="2412286"/>
    <n v="5817046"/>
    <n v="42736"/>
    <n v="22045"/>
    <n v="22859276"/>
    <n v="738890"/>
    <n v="225668129"/>
    <n v="2566184"/>
    <n v="2078357"/>
    <n v="1210882"/>
    <n v="2303939"/>
    <n v="78689"/>
    <n v="251268425"/>
    <n v="307493506"/>
    <n v="177512561"/>
    <n v="16060"/>
    <n v="9228458"/>
    <n v="975410253"/>
    <n v="2290305097"/>
    <n v="1007116"/>
    <n v="992561995"/>
    <n v="1907738"/>
    <n v="213044"/>
    <n v="1320117"/>
    <n v="213089"/>
    <n v="14813"/>
    <n v="13714278"/>
    <n v="16532"/>
    <n v="1548748"/>
    <n v="7351215"/>
    <n v="130163"/>
    <n v="146999285"/>
    <n v="47517728"/>
    <n v="25504"/>
    <n v="2112792536"/>
    <n v="987127"/>
    <n v="5140279"/>
    <n v="192857"/>
    <n v="21963537"/>
    <n v="132289066"/>
    <n v="312590"/>
    <n v="1199090"/>
    <n v="30921"/>
    <n v="8456940"/>
    <n v="1240380"/>
    <n v="572962"/>
    <n v="5386547"/>
    <n v="10488071"/>
    <n v="153821932"/>
    <n v="872884"/>
    <n v="98700"/>
    <n v="5219493"/>
    <n v="56625202"/>
    <n v="2477859"/>
    <n v="7893004"/>
    <n v="2226499"/>
    <n v="11462922"/>
    <n v="5022"/>
    <n v="1917970"/>
    <n v="597759866"/>
    <n v="942859"/>
    <n v="5069048"/>
    <n v="68225605"/>
    <n v="1406299"/>
    <n v="12719037"/>
    <n v="35987353"/>
    <n v="8419"/>
    <n v="2359852"/>
    <n v="19877592"/>
    <n v="255897280"/>
    <n v="1946908"/>
    <n v="11732983"/>
    <n v="5239826"/>
    <n v="2382253"/>
    <n v="1342550"/>
    <n v="951452"/>
    <n v="514503311"/>
    <n v="115028"/>
    <n v="183645"/>
    <n v="11595748"/>
    <n v="78760731"/>
    <n v="3953557"/>
    <n v="641884756"/>
    <n v="8537038"/>
    <n v="12103541"/>
    <n v="4574529"/>
    <n v="1866044"/>
    <n v="191647"/>
    <n v="2216398"/>
    <n v="3022117"/>
    <n v="13144"/>
    <n v="3874262"/>
    <n v="3921689"/>
    <n v="313640603"/>
    <n v="2880060"/>
    <n v="313679331"/>
    <n v="7310479"/>
    <n v="69124"/>
    <n v="226288"/>
    <n v="2763732"/>
    <n v="1022394"/>
    <n v="4475229"/>
    <n v="511863"/>
    <n v="15851"/>
    <n v="38728"/>
    <n v="7455588"/>
    <n v="8039"/>
    <n v="3750678"/>
    <n v="854968096"/>
    <n v="227014367"/>
    <n v="2306599"/>
    <n v="30832850"/>
    <n v="3102188"/>
    <n v="2217209"/>
    <n v="243460948"/>
    <n v="407833"/>
    <n v="130946516"/>
    <n v="49430"/>
    <n v="641884756"/>
    <n v="313679331"/>
    <n v="665406"/>
    <n v="4754088"/>
    <n v="30445131"/>
    <n v="4907"/>
    <n v="16074413"/>
    <n v="11186019"/>
    <n v="27142463"/>
    <n v="1137382283"/>
    <n v="1669407"/>
    <n v="138687394"/>
    <n v="11811592"/>
    <n v="56148"/>
    <n v="11487401"/>
    <n v="9040"/>
    <n v="56287"/>
    <n v="38871168"/>
    <n v="87594"/>
    <x v="37"/>
    <n v="85378"/>
    <n v="1076843"/>
    <n v="8495862"/>
    <n v="23879335"/>
    <n v="4742217"/>
    <n v="5957992"/>
    <m/>
  </r>
  <r>
    <x v="38"/>
    <n v="43688"/>
    <n v="194009070"/>
    <n v="9217591"/>
    <n v="127775360"/>
    <n v="7813123"/>
    <n v="1573432"/>
    <n v="31159"/>
    <n v="133562644"/>
    <n v="934014"/>
    <n v="18370060"/>
    <n v="1705134"/>
    <n v="27730"/>
    <n v="38293"/>
    <n v="9365746"/>
    <n v="4124523"/>
    <n v="4112846"/>
    <n v="3065465"/>
    <n v="5214277"/>
    <n v="3325108"/>
    <n v="5697870"/>
    <n v="60847389"/>
    <n v="4272770"/>
    <n v="276567"/>
    <n v="160986"/>
    <n v="2109108"/>
    <n v="5374327"/>
    <n v="111102"/>
    <n v="31182"/>
    <n v="4108227"/>
    <n v="86240036"/>
    <n v="137220"/>
    <n v="151018"/>
    <n v="269372"/>
    <n v="854484"/>
    <n v="1765292"/>
    <n v="15229531"/>
    <n v="56491692"/>
    <n v="3637528"/>
    <n v="74456"/>
    <n v="7543261"/>
    <n v="607370114"/>
    <n v="7851363"/>
    <n v="7213909"/>
    <n v="23184201"/>
    <n v="1486105"/>
    <n v="19086068"/>
    <n v="259190"/>
    <n v="227112"/>
    <n v="1897353"/>
    <n v="1303176"/>
    <n v="5483197"/>
    <n v="76982"/>
    <n v="18820"/>
    <n v="452514"/>
    <n v="5285676"/>
    <n v="42160050"/>
    <n v="349602"/>
    <n v="34558"/>
    <n v="2684198"/>
    <n v="4107802"/>
    <n v="14652460"/>
    <n v="876661718"/>
    <n v="1180823688"/>
    <n v="991972168"/>
    <n v="110467310"/>
    <n v="445187831"/>
    <n v="6088961"/>
    <n v="33814145"/>
    <n v="166412389"/>
    <n v="1181255"/>
    <n v="20524534"/>
    <n v="740907"/>
    <n v="31519520"/>
    <n v="219982484"/>
    <n v="294949125"/>
    <n v="2640917"/>
    <n v="400423"/>
    <n v="30984879"/>
    <n v="21662"/>
    <n v="55072"/>
    <n v="608965"/>
    <n v="30020559"/>
    <n v="2265944"/>
    <n v="9431876"/>
    <n v="13763"/>
    <n v="4048557"/>
    <n v="686077"/>
    <n v="606801"/>
    <n v="314187"/>
    <n v="5381538"/>
    <n v="52906"/>
    <n v="26085"/>
    <n v="5552808"/>
    <n v="76647"/>
    <n v="380072"/>
    <n v="634952319"/>
    <n v="3292744"/>
    <n v="3121099"/>
    <n v="226418497"/>
    <n v="2349945"/>
    <n v="4061127"/>
    <n v="5373133"/>
    <n v="1921064020"/>
    <n v="2449690091"/>
    <n v="528626071"/>
    <n v="174128911"/>
    <n v="103351567"/>
    <n v="354497160"/>
    <n v="37848"/>
    <n v="493147162"/>
    <m/>
    <n v="1869641"/>
    <n v="31238387"/>
    <n v="11607960"/>
    <n v="136804"/>
    <n v="3030755"/>
    <n v="29361495"/>
    <n v="1302213"/>
    <n v="2318090"/>
    <n v="64422022"/>
    <n v="7877753"/>
    <n v="14701779"/>
    <n v="2448243"/>
    <n v="5938327"/>
    <n v="43538"/>
    <n v="22314"/>
    <n v="23026003"/>
    <n v="760120"/>
    <n v="229275300"/>
    <n v="2613956"/>
    <n v="2113287"/>
    <n v="1340697"/>
    <n v="2344779"/>
    <n v="79365"/>
    <n v="255263929"/>
    <n v="315168339"/>
    <n v="182378003"/>
    <n v="16300"/>
    <n v="9297772"/>
    <n v="995407613"/>
    <n v="2327953563"/>
    <n v="1014129"/>
    <n v="1001585298"/>
    <n v="1895768"/>
    <n v="215434"/>
    <n v="1308565"/>
    <n v="216988"/>
    <n v="14789"/>
    <n v="13906379"/>
    <n v="16615"/>
    <n v="1546812"/>
    <n v="7587511"/>
    <n v="132419"/>
    <n v="150048906"/>
    <n v="48346692"/>
    <n v="25892"/>
    <n v="2145575560"/>
    <n v="992330"/>
    <n v="5267199"/>
    <n v="194013"/>
    <n v="22243440"/>
    <n v="134931804"/>
    <n v="312017"/>
    <n v="1211405"/>
    <n v="35364"/>
    <n v="8668097"/>
    <n v="1273286"/>
    <n v="579615"/>
    <n v="5496002"/>
    <n v="10765935"/>
    <n v="155497045"/>
    <n v="895127"/>
    <n v="100788"/>
    <n v="5394990"/>
    <n v="58059921"/>
    <n v="2518131"/>
    <n v="7940545"/>
    <n v="2239117"/>
    <n v="11701802"/>
    <n v="5029"/>
    <n v="1937476"/>
    <n v="602215727"/>
    <n v="962630"/>
    <n v="5138741"/>
    <n v="70258836"/>
    <n v="1435050"/>
    <n v="12946269"/>
    <n v="36858936"/>
    <n v="8623"/>
    <n v="2448347"/>
    <n v="19893561"/>
    <n v="262973621"/>
    <n v="1959084"/>
    <n v="11826815"/>
    <n v="5264908"/>
    <n v="2434630"/>
    <n v="1377194"/>
    <n v="966431"/>
    <n v="516962272"/>
    <n v="117064"/>
    <n v="192720"/>
    <n v="11583431"/>
    <n v="78646825"/>
    <n v="4085500"/>
    <n v="654872343"/>
    <n v="8766283"/>
    <n v="12410574"/>
    <n v="4685724"/>
    <n v="1926182"/>
    <n v="197088"/>
    <n v="2238771"/>
    <n v="3046336"/>
    <n v="13329"/>
    <n v="4033843"/>
    <n v="3909021"/>
    <n v="321745088"/>
    <n v="2939586"/>
    <n v="321784430"/>
    <n v="7408348"/>
    <n v="70171"/>
    <n v="230315"/>
    <n v="2768677"/>
    <n v="1019259"/>
    <n v="4477326"/>
    <n v="520458"/>
    <n v="15907"/>
    <n v="39342"/>
    <n v="7653005"/>
    <n v="8399"/>
    <n v="3877423"/>
    <n v="864848555"/>
    <n v="227213842"/>
    <n v="2374127"/>
    <n v="31259606"/>
    <n v="3126452"/>
    <n v="2250831"/>
    <n v="247416311"/>
    <n v="414291"/>
    <n v="133554610"/>
    <n v="49797"/>
    <n v="654872343"/>
    <n v="321784430"/>
    <n v="667630"/>
    <n v="4817059"/>
    <n v="30930669"/>
    <n v="4896"/>
    <n v="16499889"/>
    <n v="11520334"/>
    <n v="26904711"/>
    <n v="1150167947"/>
    <n v="1679598"/>
    <n v="140236332"/>
    <n v="12008083"/>
    <n v="56045"/>
    <n v="11720770"/>
    <n v="9277"/>
    <n v="56489"/>
    <n v="39406200"/>
    <n v="89711"/>
    <x v="38"/>
    <n v="86362"/>
    <n v="1019597"/>
    <n v="8739457"/>
    <n v="24148681"/>
    <n v="4865523"/>
    <n v="6055671"/>
    <m/>
  </r>
  <r>
    <x v="39"/>
    <n v="45050"/>
    <n v="198959676"/>
    <n v="9595036"/>
    <n v="131211380"/>
    <n v="8071413"/>
    <n v="1565927"/>
    <n v="31492"/>
    <n v="136592746"/>
    <n v="985583"/>
    <n v="18580528"/>
    <n v="1689409"/>
    <n v="28234"/>
    <n v="39039"/>
    <n v="9473113"/>
    <n v="4130055"/>
    <n v="4150048"/>
    <n v="3138022"/>
    <n v="5225912"/>
    <n v="3425981"/>
    <n v="5860926"/>
    <n v="62068650"/>
    <n v="4252467"/>
    <n v="284326"/>
    <n v="163570"/>
    <n v="2127624"/>
    <n v="5353387"/>
    <n v="115020"/>
    <n v="31395"/>
    <n v="4179935"/>
    <n v="87504861"/>
    <n v="137520"/>
    <n v="154516"/>
    <n v="275291"/>
    <n v="871895"/>
    <n v="1816073"/>
    <n v="15353410"/>
    <n v="56433431"/>
    <n v="3653851"/>
    <n v="74693"/>
    <n v="7634572"/>
    <n v="612456939"/>
    <n v="8098881"/>
    <n v="7406268"/>
    <n v="23872901"/>
    <n v="1525600"/>
    <n v="19418369"/>
    <n v="264635"/>
    <n v="231762"/>
    <n v="1937516"/>
    <n v="1315943"/>
    <n v="5507169"/>
    <n v="74526"/>
    <n v="19509"/>
    <n v="461223"/>
    <n v="5278655"/>
    <n v="42177771"/>
    <n v="361798"/>
    <n v="34406"/>
    <n v="2692173"/>
    <n v="4162488"/>
    <n v="14863283"/>
    <n v="885974812"/>
    <n v="1203219425"/>
    <n v="1001905472"/>
    <n v="110717567"/>
    <n v="445713845"/>
    <n v="6195516"/>
    <n v="34522238"/>
    <n v="166821520"/>
    <n v="1203350"/>
    <n v="20606430"/>
    <n v="742576"/>
    <n v="32472079"/>
    <n v="220366242"/>
    <n v="301606708"/>
    <n v="2645920"/>
    <n v="404912"/>
    <n v="31151034"/>
    <n v="21831"/>
    <n v="55261"/>
    <n v="623969"/>
    <n v="30105897"/>
    <n v="2221240"/>
    <n v="9662884"/>
    <n v="13832"/>
    <n v="4141344"/>
    <n v="707098"/>
    <n v="618471"/>
    <n v="325711"/>
    <n v="5400308"/>
    <n v="53160"/>
    <n v="26084"/>
    <n v="5687708"/>
    <n v="77951"/>
    <n v="380389"/>
    <n v="638060944"/>
    <n v="3337520"/>
    <n v="3203825"/>
    <n v="232794732"/>
    <n v="2343060"/>
    <n v="4134687"/>
    <n v="5362026"/>
    <n v="1945231389"/>
    <n v="2486948359"/>
    <n v="541716970"/>
    <n v="178672324"/>
    <n v="104895341"/>
    <n v="363044646"/>
    <n v="38255"/>
    <n v="502255693"/>
    <m/>
    <n v="1890190"/>
    <n v="31759367"/>
    <n v="11984710"/>
    <n v="138528"/>
    <n v="3107746"/>
    <n v="29373779"/>
    <n v="1311392"/>
    <n v="2374837"/>
    <n v="64573919"/>
    <n v="7815477"/>
    <n v="15116098"/>
    <n v="2483673"/>
    <n v="6055381"/>
    <n v="44337"/>
    <n v="22592"/>
    <n v="23190296"/>
    <n v="781229"/>
    <n v="232838230"/>
    <n v="2660061"/>
    <n v="2148244"/>
    <n v="1416994"/>
    <n v="2384874"/>
    <n v="80048"/>
    <n v="259206852"/>
    <n v="323143161"/>
    <n v="187469720"/>
    <n v="16541"/>
    <n v="9365155"/>
    <n v="1015471568"/>
    <n v="2365241568"/>
    <n v="1018795"/>
    <n v="1009917380"/>
    <n v="1884336"/>
    <n v="218070"/>
    <n v="1298747"/>
    <n v="220759"/>
    <n v="14849"/>
    <n v="14092998"/>
    <n v="16666"/>
    <n v="1543411"/>
    <n v="7827050"/>
    <n v="134467"/>
    <n v="153157382"/>
    <n v="49166531"/>
    <n v="26216"/>
    <n v="2177771848"/>
    <n v="998672"/>
    <n v="5411435"/>
    <n v="195067"/>
    <n v="22514453"/>
    <n v="137621223"/>
    <n v="311512"/>
    <n v="1223662"/>
    <n v="39831"/>
    <n v="8886269"/>
    <n v="1308144"/>
    <n v="587606"/>
    <n v="5624113"/>
    <n v="11042420"/>
    <n v="157142405"/>
    <n v="917173"/>
    <n v="102921"/>
    <n v="5578322"/>
    <n v="59544078"/>
    <n v="2556818"/>
    <n v="7992115"/>
    <n v="2253555"/>
    <n v="11936189"/>
    <n v="5030"/>
    <n v="1950178"/>
    <n v="606656488"/>
    <n v="981838"/>
    <n v="5215990"/>
    <n v="72328261"/>
    <n v="1464167"/>
    <n v="13163636"/>
    <n v="37724573"/>
    <n v="8820"/>
    <n v="2538843"/>
    <n v="19903175"/>
    <n v="270468722"/>
    <n v="1969755"/>
    <n v="11912612"/>
    <n v="5292858"/>
    <n v="2485863"/>
    <n v="1413313"/>
    <n v="981307"/>
    <n v="519351418"/>
    <n v="119141"/>
    <n v="202338"/>
    <n v="11576320"/>
    <n v="78420370"/>
    <n v="4144374"/>
    <n v="667958742"/>
    <n v="8998032"/>
    <n v="12728827"/>
    <n v="4799863"/>
    <n v="1937487"/>
    <n v="202492"/>
    <n v="2252803"/>
    <n v="3068555"/>
    <n v="13508"/>
    <n v="4195938"/>
    <n v="3897730"/>
    <n v="330130994"/>
    <n v="3017676"/>
    <n v="330171056"/>
    <n v="7513240"/>
    <n v="71159"/>
    <n v="234274"/>
    <n v="2772971"/>
    <n v="1019098"/>
    <n v="4479906"/>
    <n v="527500"/>
    <n v="15865"/>
    <n v="40062"/>
    <n v="7852813"/>
    <n v="8765"/>
    <n v="4011340"/>
    <n v="874076050"/>
    <n v="227212959"/>
    <n v="2443433"/>
    <n v="31651539"/>
    <n v="3148968"/>
    <n v="2285410"/>
    <n v="251321642"/>
    <n v="420454"/>
    <n v="136207910"/>
    <n v="50133"/>
    <n v="667958742"/>
    <n v="330171056"/>
    <n v="669924"/>
    <n v="4876303"/>
    <n v="31403302"/>
    <n v="4885"/>
    <n v="16941443"/>
    <n v="11895320"/>
    <n v="26658054"/>
    <n v="1162300280"/>
    <n v="1689136"/>
    <n v="141757600"/>
    <n v="12144366"/>
    <n v="55925"/>
    <n v="11953242"/>
    <n v="9524"/>
    <n v="56628"/>
    <n v="39911077"/>
    <n v="91889"/>
    <x v="39"/>
    <n v="87332"/>
    <n v="919357"/>
    <n v="8986445"/>
    <n v="24387653"/>
    <n v="4992702"/>
    <n v="6145623"/>
    <m/>
  </r>
  <r>
    <x v="40"/>
    <n v="46269"/>
    <n v="204048614"/>
    <n v="9727541"/>
    <n v="134795501"/>
    <n v="8339311"/>
    <n v="1557540"/>
    <n v="31812"/>
    <n v="139693402"/>
    <n v="1037745"/>
    <n v="18790028"/>
    <n v="1672231"/>
    <n v="28572"/>
    <n v="39748"/>
    <n v="9585767"/>
    <n v="4136746"/>
    <n v="4179613"/>
    <n v="3202178"/>
    <n v="5238286"/>
    <n v="3529498"/>
    <n v="6031953"/>
    <n v="63309967"/>
    <n v="4233564"/>
    <n v="291872"/>
    <n v="166136"/>
    <n v="2140676"/>
    <n v="5330773"/>
    <n v="118866"/>
    <n v="31707"/>
    <n v="4252810"/>
    <n v="88749390"/>
    <n v="137797"/>
    <n v="158010"/>
    <n v="281372"/>
    <n v="889044"/>
    <n v="1868390"/>
    <n v="15492171"/>
    <n v="56124654"/>
    <n v="3673543"/>
    <n v="74886"/>
    <n v="7724143"/>
    <n v="617082063"/>
    <n v="8330187"/>
    <n v="7602707"/>
    <n v="24582226"/>
    <n v="1583527"/>
    <n v="19745251"/>
    <n v="270024"/>
    <n v="235732"/>
    <n v="1976587"/>
    <n v="1328233"/>
    <n v="5530949"/>
    <n v="71759"/>
    <n v="20191"/>
    <n v="469782"/>
    <n v="5262270"/>
    <n v="42230577"/>
    <n v="373098"/>
    <n v="34213"/>
    <n v="2700153"/>
    <n v="4217351"/>
    <n v="15076418"/>
    <n v="894611745"/>
    <n v="1225868818"/>
    <n v="1011202023"/>
    <n v="111108090"/>
    <n v="446200806"/>
    <n v="6303121"/>
    <n v="35234075"/>
    <n v="167335805"/>
    <n v="1224856"/>
    <n v="20696897"/>
    <n v="745863"/>
    <n v="33426506"/>
    <n v="220624384"/>
    <n v="308320975"/>
    <n v="2650014"/>
    <n v="409203"/>
    <n v="31370713"/>
    <n v="22047"/>
    <n v="55399"/>
    <n v="639553"/>
    <n v="30197282"/>
    <n v="2180268"/>
    <n v="9905777"/>
    <n v="13898"/>
    <n v="4227368"/>
    <n v="728476"/>
    <n v="630899"/>
    <n v="339229"/>
    <n v="5421868"/>
    <n v="53397"/>
    <n v="26141"/>
    <n v="5829545"/>
    <n v="78996"/>
    <n v="380557"/>
    <n v="641014712"/>
    <n v="3380202"/>
    <n v="3292265"/>
    <n v="239115828"/>
    <n v="2323582"/>
    <n v="4210027"/>
    <n v="5351765"/>
    <n v="1968501149"/>
    <n v="2523723665"/>
    <n v="555222516"/>
    <n v="183586390"/>
    <n v="106407480"/>
    <n v="371636126"/>
    <n v="38626"/>
    <n v="511410095"/>
    <m/>
    <n v="1914541"/>
    <n v="32308864"/>
    <n v="12383050"/>
    <n v="140457"/>
    <n v="3189721"/>
    <n v="29391838"/>
    <n v="1318802"/>
    <n v="2431055"/>
    <n v="64716290"/>
    <n v="7797373"/>
    <n v="15558445"/>
    <n v="2512284"/>
    <n v="6162331"/>
    <n v="45145"/>
    <n v="22887"/>
    <n v="23385302"/>
    <n v="802091"/>
    <n v="236352929"/>
    <n v="2704952"/>
    <n v="2182925"/>
    <n v="1470314"/>
    <n v="2441925"/>
    <n v="80669"/>
    <n v="263094024"/>
    <n v="331086529"/>
    <n v="192480867"/>
    <n v="16768"/>
    <n v="9430039"/>
    <n v="1035913524"/>
    <n v="2402340895"/>
    <n v="1021176"/>
    <n v="1017349509"/>
    <n v="1873378"/>
    <n v="221082"/>
    <n v="1286989"/>
    <n v="224355"/>
    <n v="15161"/>
    <n v="14275254"/>
    <n v="16674"/>
    <n v="1539705"/>
    <n v="8068707"/>
    <n v="136593"/>
    <n v="156343495"/>
    <n v="49973382"/>
    <n v="26410"/>
    <n v="2209860028"/>
    <n v="1006416"/>
    <n v="5568260"/>
    <n v="196289"/>
    <n v="22770251"/>
    <n v="140383027"/>
    <n v="311220"/>
    <n v="1234617"/>
    <n v="42127"/>
    <n v="9112588"/>
    <n v="1345099"/>
    <n v="593992"/>
    <n v="5764787"/>
    <n v="11313791"/>
    <n v="158775594"/>
    <n v="938437"/>
    <n v="105093"/>
    <n v="5768657"/>
    <n v="61103614"/>
    <n v="2594751"/>
    <n v="8047967"/>
    <n v="2266735"/>
    <n v="12161850"/>
    <n v="5023"/>
    <n v="1963891"/>
    <n v="610979679"/>
    <n v="1000486"/>
    <n v="5291247"/>
    <n v="74623871"/>
    <n v="1493614"/>
    <n v="13364073"/>
    <n v="38563851"/>
    <n v="8959"/>
    <n v="2631423"/>
    <n v="19684019"/>
    <n v="278074344"/>
    <n v="1975948"/>
    <n v="11989032"/>
    <n v="5327445"/>
    <n v="2534814"/>
    <n v="1450409"/>
    <n v="995807"/>
    <n v="521871218"/>
    <n v="121308"/>
    <n v="212122"/>
    <n v="11571276"/>
    <n v="78132050"/>
    <n v="4205706"/>
    <n v="681081328"/>
    <n v="9230142"/>
    <n v="13066984"/>
    <n v="4917618"/>
    <n v="1969770"/>
    <n v="207810"/>
    <n v="2308186"/>
    <n v="3088675"/>
    <n v="13702"/>
    <n v="4362674"/>
    <n v="3887892"/>
    <n v="338803776"/>
    <n v="3148479"/>
    <n v="338844115"/>
    <n v="7615287"/>
    <n v="72094"/>
    <n v="238153"/>
    <n v="2770637"/>
    <n v="1021311"/>
    <n v="4485532"/>
    <n v="533927"/>
    <n v="15617"/>
    <n v="40339"/>
    <n v="8055934"/>
    <n v="9134"/>
    <n v="4147546"/>
    <n v="882636695"/>
    <n v="227052581"/>
    <n v="2512911"/>
    <n v="31994172"/>
    <n v="3193403"/>
    <n v="2319309"/>
    <n v="255176328"/>
    <n v="426881"/>
    <n v="138932618"/>
    <n v="50460"/>
    <n v="681081328"/>
    <n v="338844115"/>
    <n v="672541"/>
    <n v="4932858"/>
    <n v="31867550"/>
    <n v="4869"/>
    <n v="17422895"/>
    <n v="12269915"/>
    <n v="26402974"/>
    <n v="1173946504"/>
    <n v="1697283"/>
    <n v="143251716"/>
    <n v="12321034"/>
    <n v="55810"/>
    <n v="12185778"/>
    <n v="9777"/>
    <n v="56755"/>
    <n v="40349076"/>
    <n v="94242"/>
    <x v="40"/>
    <n v="88287"/>
    <n v="887829"/>
    <n v="9237162"/>
    <n v="24591889"/>
    <n v="5128364"/>
    <n v="6213071"/>
    <m/>
  </r>
  <r>
    <x v="41"/>
    <n v="47178"/>
    <n v="209257664"/>
    <n v="9793166"/>
    <n v="138546839"/>
    <n v="8619083"/>
    <n v="1543533"/>
    <n v="32669"/>
    <n v="142819968"/>
    <n v="1090383"/>
    <n v="18996369"/>
    <n v="1656074"/>
    <n v="28649"/>
    <n v="40383"/>
    <n v="9711085"/>
    <n v="4147958"/>
    <n v="4206436"/>
    <n v="3282043"/>
    <n v="5255887"/>
    <n v="3635278"/>
    <n v="6210869"/>
    <n v="64587346"/>
    <n v="4151243"/>
    <n v="299108"/>
    <n v="168662"/>
    <n v="2148452"/>
    <n v="5305393"/>
    <n v="122772"/>
    <n v="32069"/>
    <n v="4327765"/>
    <n v="89978663"/>
    <n v="138220"/>
    <n v="161470"/>
    <n v="287339"/>
    <n v="905932"/>
    <n v="1912220"/>
    <n v="15654811"/>
    <n v="55716493"/>
    <n v="3696843"/>
    <n v="75196"/>
    <n v="7812408"/>
    <n v="621436557"/>
    <n v="8557174"/>
    <n v="7803427"/>
    <n v="25333610"/>
    <n v="1642642"/>
    <n v="20068231"/>
    <n v="275663"/>
    <n v="238957"/>
    <n v="2013719"/>
    <n v="1340302"/>
    <n v="5553672"/>
    <n v="69297"/>
    <n v="20878"/>
    <n v="478320"/>
    <n v="5239852"/>
    <n v="42300074"/>
    <n v="384784"/>
    <n v="34093"/>
    <n v="2708914"/>
    <n v="4271617"/>
    <n v="15288132"/>
    <n v="902828090"/>
    <n v="1248717831"/>
    <n v="1020155575"/>
    <n v="111561292"/>
    <n v="446803509"/>
    <n v="6412962"/>
    <n v="35958115"/>
    <n v="167879730"/>
    <n v="1259330"/>
    <n v="20839665"/>
    <n v="741392"/>
    <n v="34388876"/>
    <n v="220901495"/>
    <n v="315183571"/>
    <n v="2654524"/>
    <n v="413349"/>
    <n v="31606094"/>
    <n v="22322"/>
    <n v="55503"/>
    <n v="655799"/>
    <n v="30296779"/>
    <n v="2148711"/>
    <n v="10167572"/>
    <n v="13931"/>
    <n v="4295144"/>
    <n v="750278"/>
    <n v="644242"/>
    <n v="354582"/>
    <n v="5450658"/>
    <n v="53596"/>
    <n v="26232"/>
    <n v="5972917"/>
    <n v="79644"/>
    <n v="380591"/>
    <n v="643991841"/>
    <n v="3419501"/>
    <n v="3381604"/>
    <n v="245582009"/>
    <n v="2237696"/>
    <n v="4285558"/>
    <n v="5342651"/>
    <n v="1991423933"/>
    <n v="2560554031"/>
    <n v="569130098"/>
    <n v="188654419"/>
    <n v="107901551"/>
    <n v="380475679"/>
    <n v="38974"/>
    <n v="520679574"/>
    <m/>
    <n v="1945018"/>
    <n v="32888440"/>
    <n v="12775683"/>
    <n v="142323"/>
    <n v="3264694"/>
    <n v="29410285"/>
    <n v="1324943"/>
    <n v="2487807"/>
    <n v="64907199"/>
    <n v="7788399"/>
    <n v="16030683"/>
    <n v="2535213"/>
    <n v="6269097"/>
    <n v="46058"/>
    <n v="23130"/>
    <n v="23577705"/>
    <n v="822562"/>
    <n v="239794409"/>
    <n v="2749003"/>
    <n v="2216621"/>
    <n v="1513734"/>
    <n v="2518416"/>
    <n v="81198"/>
    <n v="266902732"/>
    <n v="339190521"/>
    <n v="197624670"/>
    <n v="16951"/>
    <n v="9519579"/>
    <n v="1056641678"/>
    <n v="2439544669"/>
    <n v="1021628"/>
    <n v="1024488372"/>
    <n v="1860532"/>
    <n v="223861"/>
    <n v="1271110"/>
    <n v="228346"/>
    <n v="15610"/>
    <n v="14456567"/>
    <n v="16652"/>
    <n v="1536007"/>
    <n v="8313779"/>
    <n v="138959"/>
    <n v="159582800"/>
    <n v="50758748"/>
    <n v="26508"/>
    <n v="2241919999"/>
    <n v="1013819"/>
    <n v="5736653"/>
    <n v="197793"/>
    <n v="23015840"/>
    <n v="143205576"/>
    <n v="312711"/>
    <n v="1244391"/>
    <n v="41471"/>
    <n v="9348513"/>
    <n v="1379893"/>
    <n v="599151"/>
    <n v="5911060"/>
    <n v="11581251"/>
    <n v="160312702"/>
    <n v="957602"/>
    <n v="107302"/>
    <n v="5967421"/>
    <n v="62731941"/>
    <n v="2630858"/>
    <n v="8107759"/>
    <n v="2277129"/>
    <n v="12380071"/>
    <n v="5013"/>
    <n v="1976957"/>
    <n v="615547754"/>
    <n v="1018552"/>
    <n v="5359817"/>
    <n v="77005059"/>
    <n v="1523390"/>
    <n v="13542313"/>
    <n v="39376849"/>
    <n v="9024"/>
    <n v="2724370"/>
    <n v="19662876"/>
    <n v="285904972"/>
    <n v="1980886"/>
    <n v="12057001"/>
    <n v="5362775"/>
    <n v="2578849"/>
    <n v="1489250"/>
    <n v="1010042"/>
    <n v="524345262"/>
    <n v="123481"/>
    <n v="222035"/>
    <n v="11420812"/>
    <n v="77868557"/>
    <n v="4274117"/>
    <n v="694391093"/>
    <n v="9462097"/>
    <n v="13397021"/>
    <n v="5038914"/>
    <n v="2027180"/>
    <n v="213076"/>
    <n v="2444289"/>
    <n v="3106305"/>
    <n v="13957"/>
    <n v="4535518"/>
    <n v="3883138"/>
    <n v="347764209"/>
    <n v="3286776"/>
    <n v="347804503"/>
    <n v="7710161"/>
    <n v="73356"/>
    <n v="241957"/>
    <n v="2766118"/>
    <n v="1022211"/>
    <n v="4495417"/>
    <n v="539728"/>
    <n v="15692"/>
    <n v="40294"/>
    <n v="8265950"/>
    <n v="9537"/>
    <n v="4284862"/>
    <n v="890785126"/>
    <n v="226902476"/>
    <n v="2580948"/>
    <n v="32302543"/>
    <n v="3258343"/>
    <n v="2352143"/>
    <n v="258954507"/>
    <n v="434512"/>
    <n v="141716326"/>
    <n v="50782"/>
    <n v="694391093"/>
    <n v="347804503"/>
    <n v="675875"/>
    <n v="4987785"/>
    <n v="32347670"/>
    <n v="4845"/>
    <n v="17903270"/>
    <n v="12644368"/>
    <n v="26143936"/>
    <n v="1185278321"/>
    <n v="1703369"/>
    <n v="144625822"/>
    <n v="12484420"/>
    <n v="55700"/>
    <n v="12416404"/>
    <n v="10069"/>
    <n v="56744"/>
    <n v="40739120"/>
    <n v="96774"/>
    <x v="41"/>
    <n v="89110"/>
    <n v="896894"/>
    <n v="9488026"/>
    <n v="24781908"/>
    <n v="5276383"/>
    <n v="6257972"/>
    <m/>
  </r>
  <r>
    <x v="42"/>
    <n v="47831"/>
    <n v="214635664"/>
    <n v="10438055"/>
    <n v="142408066"/>
    <n v="8912191"/>
    <n v="1538490"/>
    <n v="34076"/>
    <n v="145976600"/>
    <n v="1143337"/>
    <n v="19201347"/>
    <n v="1644189"/>
    <n v="28608"/>
    <n v="40894"/>
    <n v="9821222"/>
    <n v="4163296"/>
    <n v="4232123"/>
    <n v="3374234"/>
    <n v="5278890"/>
    <n v="3743597"/>
    <n v="6396427"/>
    <n v="65885157"/>
    <n v="4062190"/>
    <n v="305882"/>
    <n v="171053"/>
    <n v="2149630"/>
    <n v="5273950"/>
    <n v="126827"/>
    <n v="32287"/>
    <n v="4405377"/>
    <n v="91173105"/>
    <n v="138845"/>
    <n v="164895"/>
    <n v="293189"/>
    <n v="921914"/>
    <n v="1956147"/>
    <n v="15821528"/>
    <n v="55366555"/>
    <n v="3723614"/>
    <n v="75678"/>
    <n v="7899562"/>
    <n v="625534993"/>
    <n v="8774649"/>
    <n v="8013386"/>
    <n v="26117751"/>
    <n v="1680249"/>
    <n v="20387506"/>
    <n v="281375"/>
    <n v="241967"/>
    <n v="2048540"/>
    <n v="1352236"/>
    <n v="5574743"/>
    <n v="69407"/>
    <n v="21567"/>
    <n v="487231"/>
    <n v="5225903"/>
    <n v="42368228"/>
    <n v="396557"/>
    <n v="34103"/>
    <n v="2716612"/>
    <n v="4330181"/>
    <n v="15497822"/>
    <n v="910746333"/>
    <n v="1270969776"/>
    <n v="1028716750"/>
    <n v="112024671"/>
    <n v="447626914"/>
    <n v="6525796"/>
    <n v="36706908"/>
    <n v="168665756"/>
    <n v="1301839"/>
    <n v="21116299"/>
    <n v="737190"/>
    <n v="35386878"/>
    <n v="221387265"/>
    <n v="322843806"/>
    <n v="2659321"/>
    <n v="417373"/>
    <n v="31843184"/>
    <n v="22572"/>
    <n v="55496"/>
    <n v="672655"/>
    <n v="30406325"/>
    <n v="2131091"/>
    <n v="10445597"/>
    <n v="14030"/>
    <n v="4371013"/>
    <n v="772505"/>
    <n v="658447"/>
    <n v="370147"/>
    <n v="5472047"/>
    <n v="53697"/>
    <n v="26381"/>
    <n v="6113334"/>
    <n v="80115"/>
    <n v="380510"/>
    <n v="647053084"/>
    <n v="3450535"/>
    <n v="3471303"/>
    <n v="252808498"/>
    <n v="2239090"/>
    <n v="4360349"/>
    <n v="5330345"/>
    <n v="2013880944"/>
    <n v="2597392316"/>
    <n v="583511372"/>
    <n v="193380708"/>
    <n v="109376745"/>
    <n v="390130664"/>
    <n v="39308"/>
    <n v="529978166"/>
    <m/>
    <n v="1978879"/>
    <n v="33228012"/>
    <n v="13184691"/>
    <n v="143668"/>
    <n v="3329934"/>
    <n v="29450615"/>
    <n v="1331046"/>
    <n v="2546539"/>
    <n v="65093948"/>
    <n v="7791988"/>
    <n v="16517681"/>
    <n v="2557844"/>
    <n v="6378217"/>
    <n v="47053"/>
    <n v="23274"/>
    <n v="23737995"/>
    <n v="842457"/>
    <n v="243152675"/>
    <n v="2792055"/>
    <n v="2244887"/>
    <n v="1553226"/>
    <n v="2599295"/>
    <n v="81739"/>
    <n v="270626403"/>
    <n v="348090274"/>
    <n v="203518514"/>
    <n v="17110"/>
    <n v="9637824"/>
    <n v="1077151146"/>
    <n v="2476714485"/>
    <n v="1020608"/>
    <n v="1031322703"/>
    <n v="1848248"/>
    <n v="226149"/>
    <n v="1257073"/>
    <n v="233941"/>
    <n v="16057"/>
    <n v="14636269"/>
    <n v="16617"/>
    <n v="1532293"/>
    <n v="8563371"/>
    <n v="141382"/>
    <n v="162621265"/>
    <n v="51530724"/>
    <n v="26552"/>
    <n v="2273195971"/>
    <n v="1008305"/>
    <n v="5917677"/>
    <n v="199287"/>
    <n v="23255648"/>
    <n v="145836411"/>
    <n v="314222"/>
    <n v="1254668"/>
    <n v="39980"/>
    <n v="9594055"/>
    <n v="1412682"/>
    <n v="603608"/>
    <n v="6065205"/>
    <n v="11850120"/>
    <n v="161826617"/>
    <n v="973840"/>
    <n v="109544"/>
    <n v="6174051"/>
    <n v="64424240"/>
    <n v="2665376"/>
    <n v="8158484"/>
    <n v="2289135"/>
    <n v="12593963"/>
    <n v="5011"/>
    <n v="2011935"/>
    <n v="620206695"/>
    <n v="1035964"/>
    <n v="5429149"/>
    <n v="78984415"/>
    <n v="1553486"/>
    <n v="13698746"/>
    <n v="40184410"/>
    <n v="9066"/>
    <n v="2818074"/>
    <n v="19660224"/>
    <n v="294543007"/>
    <n v="1984185"/>
    <n v="12115395"/>
    <n v="5394794"/>
    <n v="2616730"/>
    <n v="1530053"/>
    <n v="1023899"/>
    <n v="526988717"/>
    <n v="125623"/>
    <n v="232662"/>
    <n v="11218841"/>
    <n v="77591468"/>
    <n v="4357653"/>
    <n v="707952151"/>
    <n v="9695331"/>
    <n v="13714630"/>
    <n v="5164280"/>
    <n v="2051990"/>
    <n v="218316"/>
    <n v="2585175"/>
    <n v="3120812"/>
    <n v="14283"/>
    <n v="4703881"/>
    <n v="3881249"/>
    <n v="357002244"/>
    <n v="3430780"/>
    <n v="357043730"/>
    <n v="7805284"/>
    <n v="75135"/>
    <n v="245707"/>
    <n v="2764954"/>
    <n v="1022497"/>
    <n v="4507394"/>
    <n v="544835"/>
    <n v="15814"/>
    <n v="41486"/>
    <n v="8483717"/>
    <n v="10039"/>
    <n v="4431767"/>
    <n v="898645015"/>
    <n v="226796484"/>
    <n v="2648182"/>
    <n v="32601809"/>
    <n v="3320485"/>
    <n v="2383903"/>
    <n v="262648578"/>
    <n v="442957"/>
    <n v="144306358"/>
    <n v="51093"/>
    <n v="707952151"/>
    <n v="357043730"/>
    <n v="679829"/>
    <n v="5041762"/>
    <n v="32807631"/>
    <n v="4822"/>
    <n v="18383543"/>
    <n v="13037567"/>
    <n v="25912812"/>
    <n v="1196044825"/>
    <n v="1707985"/>
    <n v="145972802"/>
    <n v="12643062"/>
    <n v="55587"/>
    <n v="12646261"/>
    <n v="10437"/>
    <n v="56692"/>
    <n v="41131420"/>
    <n v="99363"/>
    <x v="42"/>
    <n v="89754"/>
    <n v="901404"/>
    <n v="9739899"/>
    <n v="24979734"/>
    <n v="5431354"/>
    <n v="6300516"/>
    <m/>
  </r>
  <r>
    <x v="43"/>
    <n v="48374"/>
    <n v="220167814"/>
    <n v="11247647"/>
    <n v="146370538"/>
    <n v="9219638"/>
    <n v="1531532"/>
    <n v="35478"/>
    <n v="149164104"/>
    <n v="1196457"/>
    <n v="19398462"/>
    <n v="1636478"/>
    <n v="28521"/>
    <n v="41329"/>
    <n v="9933517"/>
    <n v="4180186"/>
    <n v="4258445"/>
    <n v="3480322"/>
    <n v="5300080"/>
    <n v="3855563"/>
    <n v="6589269"/>
    <n v="67154861"/>
    <n v="4029614"/>
    <n v="316143"/>
    <n v="173516"/>
    <n v="2141631"/>
    <n v="5240024"/>
    <n v="130958"/>
    <n v="32493"/>
    <n v="4484341"/>
    <n v="92310671"/>
    <n v="139459"/>
    <n v="168286"/>
    <n v="298916"/>
    <n v="937127"/>
    <n v="2004444"/>
    <n v="15963194"/>
    <n v="55196253"/>
    <n v="3749181"/>
    <n v="76193"/>
    <n v="7984277"/>
    <n v="629369651"/>
    <n v="8983181"/>
    <n v="8232772"/>
    <n v="26895414"/>
    <n v="1726060"/>
    <n v="20699708"/>
    <n v="286981"/>
    <n v="244781"/>
    <n v="2081709"/>
    <n v="1364367"/>
    <n v="5592995"/>
    <n v="70881"/>
    <n v="22258"/>
    <n v="496534"/>
    <n v="5220524"/>
    <n v="42384876"/>
    <n v="405154"/>
    <n v="34147"/>
    <n v="2723159"/>
    <n v="4393360"/>
    <n v="15709725"/>
    <n v="918379737"/>
    <n v="1292831397"/>
    <n v="1036897307"/>
    <n v="112510831"/>
    <n v="448759905"/>
    <n v="6641367"/>
    <n v="37471228"/>
    <n v="169521430"/>
    <n v="1354578"/>
    <n v="21467183"/>
    <n v="732979"/>
    <n v="36408151"/>
    <n v="222124150"/>
    <n v="330903596"/>
    <n v="2664085"/>
    <n v="421301"/>
    <n v="32074754"/>
    <n v="22825"/>
    <n v="55384"/>
    <n v="690223"/>
    <n v="30526615"/>
    <n v="2115806"/>
    <n v="10728320"/>
    <n v="14220"/>
    <n v="4468708"/>
    <n v="794881"/>
    <n v="673448"/>
    <n v="386013"/>
    <n v="5487478"/>
    <n v="53919"/>
    <n v="26487"/>
    <n v="6249771"/>
    <n v="80486"/>
    <n v="380574"/>
    <n v="650195662"/>
    <n v="3459990"/>
    <n v="3560838"/>
    <n v="260369465"/>
    <n v="2239534"/>
    <n v="4435711"/>
    <n v="5317673"/>
    <n v="2036066246"/>
    <n v="2634109962"/>
    <n v="598043716"/>
    <n v="197976020"/>
    <n v="110834579"/>
    <n v="400067696"/>
    <n v="39629"/>
    <n v="539178882"/>
    <m/>
    <n v="2010956"/>
    <n v="33525382"/>
    <n v="13588897"/>
    <n v="144693"/>
    <n v="3389251"/>
    <n v="29571065"/>
    <n v="1337278"/>
    <n v="2608615"/>
    <n v="65270637"/>
    <n v="7820478"/>
    <n v="17008340"/>
    <n v="2584242"/>
    <n v="6488659"/>
    <n v="48026"/>
    <n v="23381"/>
    <n v="23885395"/>
    <n v="861555"/>
    <n v="246409254"/>
    <n v="2833564"/>
    <n v="2273541"/>
    <n v="1565364"/>
    <n v="2684383"/>
    <n v="82285"/>
    <n v="274245966"/>
    <n v="357288894"/>
    <n v="209698495"/>
    <n v="17257"/>
    <n v="9756948"/>
    <n v="1097478777"/>
    <n v="2513580163"/>
    <n v="1018296"/>
    <n v="1037996508"/>
    <n v="1835671"/>
    <n v="228646"/>
    <n v="1245312"/>
    <n v="240653"/>
    <n v="16503"/>
    <n v="14810456"/>
    <n v="16576"/>
    <n v="1527848"/>
    <n v="8818285"/>
    <n v="143768"/>
    <n v="165639491"/>
    <n v="52296746"/>
    <n v="26555"/>
    <n v="2303881668"/>
    <n v="1009972"/>
    <n v="6109536"/>
    <n v="200646"/>
    <n v="23484720"/>
    <n v="148449927"/>
    <n v="315676"/>
    <n v="1265190"/>
    <n v="38389"/>
    <n v="9847572"/>
    <n v="1446195"/>
    <n v="608280"/>
    <n v="6228350"/>
    <n v="12118281"/>
    <n v="163237913"/>
    <n v="987380"/>
    <n v="111599"/>
    <n v="6389847"/>
    <n v="66172940"/>
    <n v="2698853"/>
    <n v="8196208"/>
    <n v="2302268"/>
    <n v="12802557"/>
    <n v="5016"/>
    <n v="2052127"/>
    <n v="624792228"/>
    <n v="1052555"/>
    <n v="5496230"/>
    <n v="80749416"/>
    <n v="1583902"/>
    <n v="13838734"/>
    <n v="40992524"/>
    <n v="9113"/>
    <n v="2913907"/>
    <n v="19653302"/>
    <n v="303547152"/>
    <n v="1986207"/>
    <n v="12183636"/>
    <n v="5420513"/>
    <n v="2650831"/>
    <n v="1572199"/>
    <n v="1037484"/>
    <n v="529608485"/>
    <n v="127691"/>
    <n v="243737"/>
    <n v="11136920"/>
    <n v="77339545"/>
    <n v="4457573"/>
    <n v="721332995"/>
    <n v="9929220"/>
    <n v="14031002"/>
    <n v="5294846"/>
    <n v="2028098"/>
    <n v="223600"/>
    <n v="2689447"/>
    <n v="3131771"/>
    <n v="14603"/>
    <n v="4875714"/>
    <n v="3873864"/>
    <n v="366497419"/>
    <n v="3581690"/>
    <n v="366538352"/>
    <n v="7898081"/>
    <n v="77081"/>
    <n v="249404"/>
    <n v="2763015"/>
    <n v="1021709"/>
    <n v="4521528"/>
    <n v="549165"/>
    <n v="16209"/>
    <n v="40933"/>
    <n v="8707194"/>
    <n v="10611"/>
    <n v="4607685"/>
    <n v="906210230"/>
    <n v="226909746"/>
    <n v="2717015"/>
    <n v="32892200"/>
    <n v="3381399"/>
    <n v="2413772"/>
    <n v="266240911"/>
    <n v="451611"/>
    <n v="146877728"/>
    <n v="51398"/>
    <n v="721332995"/>
    <n v="366538352"/>
    <n v="683908"/>
    <n v="5095996"/>
    <n v="33249782"/>
    <n v="4835"/>
    <n v="18887539"/>
    <n v="13443274"/>
    <n v="25714014"/>
    <n v="1206402891"/>
    <n v="1711718"/>
    <n v="147242226"/>
    <n v="12795643"/>
    <n v="55395"/>
    <n v="12876104"/>
    <n v="10849"/>
    <n v="56652"/>
    <n v="41527860"/>
    <n v="101971"/>
    <x v="43"/>
    <n v="90285"/>
    <n v="900225"/>
    <n v="9997157"/>
    <n v="25178665"/>
    <n v="5593084"/>
    <n v="6353380"/>
    <m/>
  </r>
  <r>
    <x v="44"/>
    <n v="48877"/>
    <n v="225898442"/>
    <n v="11690825"/>
    <n v="150463219"/>
    <n v="9545020"/>
    <n v="1523393"/>
    <n v="36852"/>
    <n v="152436957"/>
    <n v="1249569"/>
    <n v="19591796"/>
    <n v="1629805"/>
    <n v="28392"/>
    <n v="41753"/>
    <n v="10038538"/>
    <n v="4203243"/>
    <n v="4288067"/>
    <n v="3609997"/>
    <n v="5322057"/>
    <n v="3971305"/>
    <n v="6790360"/>
    <n v="68397392"/>
    <n v="3998634"/>
    <n v="334293"/>
    <n v="176046"/>
    <n v="2120890"/>
    <n v="5207144"/>
    <n v="135162"/>
    <n v="32698"/>
    <n v="4564350"/>
    <n v="93418462"/>
    <n v="140061"/>
    <n v="171603"/>
    <n v="304548"/>
    <n v="952562"/>
    <n v="2048743"/>
    <n v="16111457"/>
    <n v="55044141"/>
    <n v="3772931"/>
    <n v="76729"/>
    <n v="8065716"/>
    <n v="633047012"/>
    <n v="9188308"/>
    <n v="8459566"/>
    <n v="27703894"/>
    <n v="1784261"/>
    <n v="21004780"/>
    <n v="292358"/>
    <n v="247428"/>
    <n v="2114018"/>
    <n v="1376385"/>
    <n v="5608307"/>
    <n v="72171"/>
    <n v="22964"/>
    <n v="505947"/>
    <n v="5218325"/>
    <n v="42364698"/>
    <n v="411093"/>
    <n v="34160"/>
    <n v="2729661"/>
    <n v="4455672"/>
    <n v="15932047"/>
    <n v="925794195"/>
    <n v="1314867953"/>
    <n v="1044783558"/>
    <n v="113050093"/>
    <n v="450064678"/>
    <n v="6758388"/>
    <n v="38236048"/>
    <n v="170381938"/>
    <n v="1409206"/>
    <n v="21804175"/>
    <n v="728929"/>
    <n v="37448428"/>
    <n v="222891580"/>
    <n v="338859158"/>
    <n v="2670673"/>
    <n v="425195"/>
    <n v="32317296"/>
    <n v="23088"/>
    <n v="55191"/>
    <n v="708643"/>
    <n v="30678379"/>
    <n v="2099711"/>
    <n v="11014041"/>
    <n v="14416"/>
    <n v="4565463"/>
    <n v="817742"/>
    <n v="689097"/>
    <n v="402383"/>
    <n v="5504540"/>
    <n v="54297"/>
    <n v="26587"/>
    <n v="6385836"/>
    <n v="80760"/>
    <n v="380750"/>
    <n v="653482434"/>
    <n v="3503605"/>
    <n v="3650279"/>
    <n v="267797843"/>
    <n v="2239699"/>
    <n v="4510238"/>
    <n v="5307818"/>
    <n v="2058256334"/>
    <n v="2670825839"/>
    <n v="612569505"/>
    <n v="202746632"/>
    <n v="112236510"/>
    <n v="409822873"/>
    <n v="39937"/>
    <n v="548274218"/>
    <m/>
    <n v="2044797"/>
    <n v="34033455"/>
    <n v="13986188"/>
    <n v="145804"/>
    <n v="3448279"/>
    <n v="29747782"/>
    <n v="1343774"/>
    <n v="2677114"/>
    <n v="65330634"/>
    <n v="7877124"/>
    <n v="17517645"/>
    <n v="2614934"/>
    <n v="6600114"/>
    <n v="49015"/>
    <n v="23485"/>
    <n v="24005609"/>
    <n v="879585"/>
    <n v="249608467"/>
    <n v="2873441"/>
    <n v="2308160"/>
    <n v="1583860"/>
    <n v="2773433"/>
    <n v="82807"/>
    <n v="277801986"/>
    <n v="366313945"/>
    <n v="215723630"/>
    <n v="17399"/>
    <n v="9872701"/>
    <n v="1117909906"/>
    <n v="2550383135"/>
    <n v="1014422"/>
    <n v="1044589998"/>
    <n v="1817338"/>
    <n v="231519"/>
    <n v="1231924"/>
    <n v="247425"/>
    <n v="16948"/>
    <n v="14994480"/>
    <n v="16532"/>
    <n v="1524275"/>
    <n v="9080850"/>
    <n v="146120"/>
    <n v="168931803"/>
    <n v="53064573"/>
    <n v="26534"/>
    <n v="2334659505"/>
    <n v="1007002"/>
    <n v="6311824"/>
    <n v="202059"/>
    <n v="23698591"/>
    <n v="151322980"/>
    <n v="316162"/>
    <n v="1275713"/>
    <n v="36719"/>
    <n v="10107859"/>
    <n v="1480531"/>
    <n v="612399"/>
    <n v="6401576"/>
    <n v="12385554"/>
    <n v="164738887"/>
    <n v="999590"/>
    <n v="113456"/>
    <n v="6616601"/>
    <n v="67971753"/>
    <n v="2731919"/>
    <n v="8224500"/>
    <n v="2315347"/>
    <n v="13001504"/>
    <n v="5019"/>
    <n v="2083673"/>
    <n v="629361363"/>
    <n v="1067698"/>
    <n v="5567399"/>
    <n v="82599094"/>
    <n v="1614867"/>
    <n v="13968835"/>
    <n v="41805071"/>
    <n v="9164"/>
    <n v="3011670"/>
    <n v="19648406"/>
    <n v="312477453"/>
    <n v="1987441"/>
    <n v="12264788"/>
    <n v="5437846"/>
    <n v="2683305"/>
    <n v="1615402"/>
    <n v="1050973"/>
    <n v="532291445"/>
    <n v="129683"/>
    <n v="255237"/>
    <n v="11070152"/>
    <n v="77146216"/>
    <n v="4567035"/>
    <n v="734286402"/>
    <n v="10172103"/>
    <n v="14362444"/>
    <n v="5430752"/>
    <n v="2059943"/>
    <n v="228933"/>
    <n v="2779282"/>
    <n v="3139645"/>
    <n v="14847"/>
    <n v="5053614"/>
    <n v="3865190"/>
    <n v="376320998"/>
    <n v="3741461"/>
    <n v="376361661"/>
    <n v="7994757"/>
    <n v="79040"/>
    <n v="252750"/>
    <n v="2762058"/>
    <n v="1020858"/>
    <n v="4536646"/>
    <n v="552866"/>
    <n v="16777"/>
    <n v="40663"/>
    <n v="8942531"/>
    <n v="11177"/>
    <n v="4813244"/>
    <n v="913543590"/>
    <n v="227153200"/>
    <n v="2788032"/>
    <n v="33172952"/>
    <n v="3441092"/>
    <n v="2444135"/>
    <n v="269773408"/>
    <n v="461240"/>
    <n v="149707578"/>
    <n v="51713"/>
    <n v="734286402"/>
    <n v="376361661"/>
    <n v="688004"/>
    <n v="5150557"/>
    <n v="33711804"/>
    <n v="4878"/>
    <n v="19417879"/>
    <n v="13837865"/>
    <n v="25531650"/>
    <n v="1216749599"/>
    <n v="1715206"/>
    <n v="148594732"/>
    <n v="12948519"/>
    <n v="55114"/>
    <n v="13103406"/>
    <n v="11277"/>
    <n v="56593"/>
    <n v="41924749"/>
    <n v="104599"/>
    <x v="44"/>
    <n v="90732"/>
    <n v="899196"/>
    <n v="10262472"/>
    <n v="25379489"/>
    <n v="5764425"/>
    <n v="6405855"/>
    <m/>
  </r>
  <r>
    <x v="45"/>
    <n v="49414"/>
    <n v="231830259"/>
    <n v="12109086"/>
    <n v="154696476"/>
    <n v="9886765"/>
    <n v="1513578"/>
    <n v="38147"/>
    <n v="155947843"/>
    <n v="1325578"/>
    <n v="19791355"/>
    <n v="1623111"/>
    <n v="28230"/>
    <n v="42209"/>
    <n v="10158934"/>
    <n v="4228220"/>
    <n v="4322172"/>
    <n v="3743946"/>
    <n v="5350390"/>
    <n v="4098638"/>
    <n v="6999405"/>
    <n v="69574712"/>
    <n v="3967621"/>
    <n v="356731"/>
    <n v="178628"/>
    <n v="2096405"/>
    <n v="5174635"/>
    <n v="139428"/>
    <n v="32914"/>
    <n v="4645403"/>
    <n v="94515633"/>
    <n v="140649"/>
    <n v="174832"/>
    <n v="309765"/>
    <n v="968750"/>
    <n v="2095704"/>
    <n v="16262602"/>
    <n v="54890704"/>
    <n v="3794856"/>
    <n v="77271"/>
    <n v="8146398"/>
    <n v="636711861"/>
    <n v="9390312"/>
    <n v="8691569"/>
    <n v="28573264"/>
    <n v="1848198"/>
    <n v="21300552"/>
    <n v="297762"/>
    <n v="249955"/>
    <n v="2145820"/>
    <n v="1387876"/>
    <n v="5620997"/>
    <n v="74107"/>
    <n v="23681"/>
    <n v="515381"/>
    <n v="5221632"/>
    <n v="42322242"/>
    <n v="417325"/>
    <n v="34154"/>
    <n v="2736640"/>
    <n v="4517262"/>
    <n v="16150274"/>
    <n v="933156251"/>
    <n v="1336737282"/>
    <n v="1052571413"/>
    <n v="113614648"/>
    <n v="451404222"/>
    <n v="6876511"/>
    <n v="39003462"/>
    <n v="171186359"/>
    <n v="1443290"/>
    <n v="22136732"/>
    <n v="724912"/>
    <n v="38508936"/>
    <n v="223606937"/>
    <n v="347036162"/>
    <n v="2678879"/>
    <n v="429005"/>
    <n v="32568445"/>
    <n v="23211"/>
    <n v="54944"/>
    <n v="728089"/>
    <n v="30867389"/>
    <n v="2083571"/>
    <n v="11306552"/>
    <n v="14628"/>
    <n v="4660236"/>
    <n v="841681"/>
    <n v="705396"/>
    <n v="419580"/>
    <n v="5525472"/>
    <n v="54654"/>
    <n v="26618"/>
    <n v="6521662"/>
    <n v="80945"/>
    <n v="380652"/>
    <n v="656860825"/>
    <n v="3535501"/>
    <n v="3739573"/>
    <n v="275459232"/>
    <n v="2241921"/>
    <n v="4585537"/>
    <n v="5297522"/>
    <n v="2080289816"/>
    <n v="2707604678"/>
    <n v="627314862"/>
    <n v="207568932"/>
    <n v="113637675"/>
    <n v="419745930"/>
    <n v="40248"/>
    <n v="557161047"/>
    <m/>
    <n v="2084299"/>
    <n v="34551612"/>
    <n v="14410735"/>
    <n v="147560"/>
    <n v="3508024"/>
    <n v="29883545"/>
    <n v="1350293"/>
    <n v="2749640"/>
    <n v="65374871"/>
    <n v="7949338"/>
    <n v="18040263"/>
    <n v="2643705"/>
    <n v="6711926"/>
    <n v="50037"/>
    <n v="23587"/>
    <n v="24081655"/>
    <n v="915450"/>
    <n v="252771697"/>
    <n v="2915416"/>
    <n v="2341982"/>
    <n v="1655945"/>
    <n v="2865160"/>
    <n v="83308"/>
    <n v="281316873"/>
    <n v="375512767"/>
    <n v="221946264"/>
    <n v="17552"/>
    <n v="9985722"/>
    <n v="1138172236"/>
    <n v="2587217469"/>
    <n v="1010444"/>
    <n v="1051213201"/>
    <n v="1790135"/>
    <n v="234862"/>
    <n v="1219037"/>
    <n v="254246"/>
    <n v="17390"/>
    <n v="15191659"/>
    <n v="16479"/>
    <n v="1520473"/>
    <n v="9351211"/>
    <n v="148456"/>
    <n v="172441191"/>
    <n v="53823103"/>
    <n v="26494"/>
    <n v="2365271205"/>
    <n v="1001883"/>
    <n v="6523607"/>
    <n v="203432"/>
    <n v="23897578"/>
    <n v="154283607"/>
    <n v="316347"/>
    <n v="1286180"/>
    <n v="34982"/>
    <n v="10372470"/>
    <n v="1516097"/>
    <n v="616351"/>
    <n v="6585398"/>
    <n v="12651740"/>
    <n v="166241839"/>
    <n v="1011646"/>
    <n v="115116"/>
    <n v="6854818"/>
    <n v="69820038"/>
    <n v="2767177"/>
    <n v="8243829"/>
    <n v="2330273"/>
    <n v="13186397"/>
    <n v="5020"/>
    <n v="2108780"/>
    <n v="633852586"/>
    <n v="1081633"/>
    <n v="5644361"/>
    <n v="84430090"/>
    <n v="1646282"/>
    <n v="14089681"/>
    <n v="42611126"/>
    <n v="9165"/>
    <n v="3111127"/>
    <n v="19647126"/>
    <n v="321723661"/>
    <n v="1985473"/>
    <n v="12338331"/>
    <n v="5451866"/>
    <n v="2714511"/>
    <n v="1659247"/>
    <n v="1064323"/>
    <n v="534918141"/>
    <n v="131657"/>
    <n v="269332"/>
    <n v="10998038"/>
    <n v="76976788"/>
    <n v="4682280"/>
    <n v="746905275"/>
    <n v="10497404"/>
    <n v="14728917"/>
    <n v="5572083"/>
    <n v="2109638"/>
    <n v="234329"/>
    <n v="2852644"/>
    <n v="3144476"/>
    <n v="15049"/>
    <n v="5226944"/>
    <n v="3854522"/>
    <n v="386485991"/>
    <n v="3911543"/>
    <n v="386526735"/>
    <n v="8096560"/>
    <n v="81031"/>
    <n v="255810"/>
    <n v="2761778"/>
    <n v="1020982"/>
    <n v="4551999"/>
    <n v="556082"/>
    <n v="17097"/>
    <n v="40744"/>
    <n v="9190476"/>
    <n v="11746"/>
    <n v="5005974"/>
    <n v="920832105"/>
    <n v="227446142"/>
    <n v="2859955"/>
    <n v="33442524"/>
    <n v="3500113"/>
    <n v="2477064"/>
    <n v="273270061"/>
    <n v="472646"/>
    <n v="152624360"/>
    <n v="52015"/>
    <n v="746905275"/>
    <n v="386526735"/>
    <n v="692285"/>
    <n v="5203104"/>
    <n v="34174902"/>
    <n v="4922"/>
    <n v="19973779"/>
    <n v="14236112"/>
    <n v="25361812"/>
    <n v="1227098969"/>
    <n v="1718045"/>
    <n v="149946323"/>
    <n v="13102791"/>
    <n v="54797"/>
    <n v="13329254"/>
    <n v="11724"/>
    <n v="56555"/>
    <n v="42317983"/>
    <n v="107257"/>
    <x v="45"/>
    <n v="91135"/>
    <n v="898226"/>
    <n v="10548931"/>
    <n v="25583854"/>
    <n v="5947650"/>
    <n v="6450827"/>
    <m/>
  </r>
  <r>
    <x v="46"/>
    <n v="50016"/>
    <n v="237997868"/>
    <n v="12614497"/>
    <n v="159035017"/>
    <n v="10244381"/>
    <n v="1501918"/>
    <n v="38392"/>
    <n v="159680641"/>
    <n v="1470867"/>
    <n v="19992747"/>
    <n v="1615571"/>
    <n v="28044"/>
    <n v="42715"/>
    <n v="10292899"/>
    <n v="4246451"/>
    <n v="4359694"/>
    <n v="3878308"/>
    <n v="5384595"/>
    <n v="4225023"/>
    <n v="7215087"/>
    <n v="70599279"/>
    <n v="3936002"/>
    <n v="379474"/>
    <n v="181302"/>
    <n v="2078331"/>
    <n v="5145919"/>
    <n v="143749"/>
    <n v="33115"/>
    <n v="4728586"/>
    <n v="95583318"/>
    <n v="141234"/>
    <n v="177979"/>
    <n v="314269"/>
    <n v="985889"/>
    <n v="2138644"/>
    <n v="16427049"/>
    <n v="54748712"/>
    <n v="3816235"/>
    <n v="77824"/>
    <n v="8227292"/>
    <n v="640203444"/>
    <n v="9590427"/>
    <n v="8928603"/>
    <n v="29491075"/>
    <n v="1917479"/>
    <n v="21586300"/>
    <n v="303423"/>
    <n v="252389"/>
    <n v="2177342"/>
    <n v="1399278"/>
    <n v="5630486"/>
    <n v="76129"/>
    <n v="24400"/>
    <n v="524816"/>
    <n v="5231604"/>
    <n v="42244938"/>
    <n v="425380"/>
    <n v="34152"/>
    <n v="2744985"/>
    <n v="4577992"/>
    <n v="16384158"/>
    <n v="940379184"/>
    <n v="1358650217"/>
    <n v="1060358562"/>
    <n v="114209441"/>
    <n v="452760786"/>
    <n v="6996611"/>
    <n v="39776795"/>
    <n v="171919141"/>
    <n v="1467258"/>
    <n v="22487488"/>
    <n v="720684"/>
    <n v="39597926"/>
    <n v="224269048"/>
    <n v="355368095"/>
    <n v="2688216"/>
    <n v="432765"/>
    <n v="32802688"/>
    <n v="23217"/>
    <n v="54645"/>
    <n v="748769"/>
    <n v="31072904"/>
    <n v="2069236"/>
    <n v="11604406"/>
    <n v="14838"/>
    <n v="4760253"/>
    <n v="866989"/>
    <n v="722513"/>
    <n v="437943"/>
    <n v="5547892"/>
    <n v="55015"/>
    <n v="26562"/>
    <n v="6656988"/>
    <n v="81046"/>
    <n v="380230"/>
    <n v="660638510"/>
    <n v="3574074"/>
    <n v="3828462"/>
    <n v="283432243"/>
    <n v="2241554"/>
    <n v="4663269"/>
    <n v="5288952"/>
    <n v="2101717084"/>
    <n v="2744224053"/>
    <n v="642506969"/>
    <n v="212491955"/>
    <n v="115112096"/>
    <n v="430015014"/>
    <n v="40599"/>
    <n v="565762395"/>
    <m/>
    <n v="2136262"/>
    <n v="35065378"/>
    <n v="14521163"/>
    <n v="149906"/>
    <n v="3568903"/>
    <n v="29972190"/>
    <n v="1356781"/>
    <n v="2943988"/>
    <n v="65451729"/>
    <n v="8035070"/>
    <n v="18579218"/>
    <n v="2671501"/>
    <n v="6824167"/>
    <n v="51046"/>
    <n v="23695"/>
    <n v="24228799"/>
    <n v="978402"/>
    <n v="255862735"/>
    <n v="2960629"/>
    <n v="2380573"/>
    <n v="1750726"/>
    <n v="2940457"/>
    <n v="83785"/>
    <n v="284750796"/>
    <n v="384888172"/>
    <n v="228617418"/>
    <n v="17693"/>
    <n v="10106367"/>
    <n v="1158266887"/>
    <n v="2623862722"/>
    <n v="1010320"/>
    <n v="1057748669"/>
    <n v="1763904"/>
    <n v="238501"/>
    <n v="1208273"/>
    <n v="261164"/>
    <n v="17825"/>
    <n v="15385576"/>
    <n v="16407"/>
    <n v="1515526"/>
    <n v="9629821"/>
    <n v="150904"/>
    <n v="176145353"/>
    <n v="54557092"/>
    <n v="26439"/>
    <n v="2395245304"/>
    <n v="996698"/>
    <n v="6742621"/>
    <n v="204278"/>
    <n v="24084184"/>
    <n v="157258974"/>
    <n v="316447"/>
    <n v="1296962"/>
    <n v="33200"/>
    <n v="10641439"/>
    <n v="1553092"/>
    <n v="619575"/>
    <n v="6778224"/>
    <n v="12916424"/>
    <n v="167843847"/>
    <n v="1023939"/>
    <n v="116661"/>
    <n v="7103832"/>
    <n v="71718561"/>
    <n v="2805314"/>
    <n v="8256980"/>
    <n v="2346806"/>
    <n v="13353440"/>
    <n v="5022"/>
    <n v="2136095"/>
    <n v="638482228"/>
    <n v="1095207"/>
    <n v="5723393"/>
    <n v="86259841"/>
    <n v="1677823"/>
    <n v="14200318"/>
    <n v="43410285"/>
    <n v="9095"/>
    <n v="3212224"/>
    <n v="19644068"/>
    <n v="331016598"/>
    <n v="1978032"/>
    <n v="12403291"/>
    <n v="5465459"/>
    <n v="2744307"/>
    <n v="1703735"/>
    <n v="1077688"/>
    <n v="537744847"/>
    <n v="133606"/>
    <n v="287464"/>
    <n v="10929699"/>
    <n v="76829928"/>
    <n v="4802717"/>
    <n v="759160992"/>
    <n v="10901784"/>
    <n v="15133106"/>
    <n v="5720487"/>
    <n v="2166064"/>
    <n v="239841"/>
    <n v="2914008"/>
    <n v="3146720"/>
    <n v="15264"/>
    <n v="5384226"/>
    <n v="3840939"/>
    <n v="396991396"/>
    <n v="4092201"/>
    <n v="397032885"/>
    <n v="8200359"/>
    <n v="83058"/>
    <n v="258937"/>
    <n v="2761440"/>
    <n v="1022532"/>
    <n v="4574597"/>
    <n v="559202"/>
    <n v="17373"/>
    <n v="41489"/>
    <n v="9613142"/>
    <n v="12316"/>
    <n v="5183320"/>
    <n v="927990010"/>
    <n v="227790692"/>
    <n v="2939845"/>
    <n v="33707262"/>
    <n v="3558928"/>
    <n v="2511099"/>
    <n v="276694235"/>
    <n v="484856"/>
    <n v="155555239"/>
    <n v="52297"/>
    <n v="759160992"/>
    <n v="397032885"/>
    <n v="696458"/>
    <n v="5253882"/>
    <n v="34626495"/>
    <n v="4965"/>
    <n v="20551919"/>
    <n v="14647855"/>
    <n v="25204855"/>
    <n v="1236978417"/>
    <n v="1720550"/>
    <n v="151383683"/>
    <n v="13264039"/>
    <n v="54464"/>
    <n v="13551989"/>
    <n v="12190"/>
    <n v="56492"/>
    <n v="42699789"/>
    <n v="109949"/>
    <x v="46"/>
    <n v="91624"/>
    <n v="897175"/>
    <n v="10864747"/>
    <n v="25795511"/>
    <n v="6144175"/>
    <n v="6511613"/>
    <m/>
  </r>
  <r>
    <x v="47"/>
    <n v="50636"/>
    <n v="244435307"/>
    <n v="12835340"/>
    <n v="163481052"/>
    <n v="10620174"/>
    <n v="1488396"/>
    <n v="37633"/>
    <n v="163600694"/>
    <n v="1691536"/>
    <n v="20190731"/>
    <n v="1607400"/>
    <n v="27842"/>
    <n v="43270"/>
    <n v="10475417"/>
    <n v="4259257"/>
    <n v="4398946"/>
    <n v="4020991"/>
    <n v="5422833"/>
    <n v="4345111"/>
    <n v="7433720"/>
    <n v="71536401"/>
    <n v="3904900"/>
    <n v="402471"/>
    <n v="184090"/>
    <n v="2052735"/>
    <n v="5124332"/>
    <n v="148119"/>
    <n v="33320"/>
    <n v="4813399"/>
    <n v="96616434"/>
    <n v="141849"/>
    <n v="181055"/>
    <n v="318380"/>
    <n v="1004059"/>
    <n v="2179485"/>
    <n v="16588278"/>
    <n v="54545043"/>
    <n v="3845997"/>
    <n v="78402"/>
    <n v="8308544"/>
    <n v="643486317"/>
    <n v="9789603"/>
    <n v="9177878"/>
    <n v="30446631"/>
    <n v="1988080"/>
    <n v="21863668"/>
    <n v="309235"/>
    <n v="254737"/>
    <n v="2208704"/>
    <n v="1410684"/>
    <n v="5637238"/>
    <n v="77748"/>
    <n v="25123"/>
    <n v="534289"/>
    <n v="5258186"/>
    <n v="42149394"/>
    <n v="434536"/>
    <n v="34145"/>
    <n v="2756409"/>
    <n v="4638424"/>
    <n v="16653361"/>
    <n v="947446328"/>
    <n v="1380622188"/>
    <n v="1068077970"/>
    <n v="114685666"/>
    <n v="454127635"/>
    <n v="7118765"/>
    <n v="40568130"/>
    <n v="172746056"/>
    <n v="1490034"/>
    <n v="22879460"/>
    <n v="717490"/>
    <n v="40732253"/>
    <n v="224962837"/>
    <n v="363662098"/>
    <n v="2698445"/>
    <n v="436189"/>
    <n v="33013412"/>
    <n v="23253"/>
    <n v="54279"/>
    <n v="770739"/>
    <n v="31293296"/>
    <n v="2055684"/>
    <n v="11906554"/>
    <n v="15043"/>
    <n v="4870553"/>
    <n v="893545"/>
    <n v="740644"/>
    <n v="457682"/>
    <n v="5568591"/>
    <n v="55375"/>
    <n v="26486"/>
    <n v="6791673"/>
    <n v="81088"/>
    <n v="379546"/>
    <n v="664736403"/>
    <n v="3619281"/>
    <n v="3916700"/>
    <n v="291370473"/>
    <n v="2239962"/>
    <n v="4741167"/>
    <n v="5281064"/>
    <n v="2122438533"/>
    <n v="2780440841"/>
    <n v="658002308"/>
    <n v="217625758"/>
    <n v="116621886"/>
    <n v="440376550"/>
    <n v="40970"/>
    <n v="574185530"/>
    <m/>
    <n v="2199181"/>
    <n v="35569016"/>
    <n v="14407413"/>
    <n v="152841"/>
    <n v="3631329"/>
    <n v="30129102"/>
    <n v="1362545"/>
    <n v="3138903"/>
    <n v="65557955"/>
    <n v="8126518"/>
    <n v="19133373"/>
    <n v="2696138"/>
    <n v="6939365"/>
    <n v="52031"/>
    <n v="23800"/>
    <n v="24368149"/>
    <n v="1050213"/>
    <n v="258891514"/>
    <n v="3006220"/>
    <n v="2425840"/>
    <n v="1839348"/>
    <n v="3000597"/>
    <n v="84234"/>
    <n v="288116385"/>
    <n v="394153458"/>
    <n v="235426121"/>
    <n v="17814"/>
    <n v="10234445"/>
    <n v="1178407023"/>
    <n v="2660120440"/>
    <n v="1013106"/>
    <n v="1064126894"/>
    <n v="1745156"/>
    <n v="242111"/>
    <n v="1198558"/>
    <n v="268205"/>
    <n v="18241"/>
    <n v="15577682"/>
    <n v="16305"/>
    <n v="1511249"/>
    <n v="9917175"/>
    <n v="153543"/>
    <n v="179989399"/>
    <n v="55278659"/>
    <n v="26360"/>
    <n v="2424694319"/>
    <n v="991324"/>
    <n v="6968725"/>
    <n v="205066"/>
    <n v="24266155"/>
    <n v="160272916"/>
    <n v="316585"/>
    <n v="1308854"/>
    <n v="31397"/>
    <n v="10919618"/>
    <n v="1591630"/>
    <n v="622800"/>
    <n v="6976891"/>
    <n v="13179771"/>
    <n v="169450728"/>
    <n v="1037023"/>
    <n v="118301"/>
    <n v="7364222"/>
    <n v="73673124"/>
    <n v="2844711"/>
    <n v="8274968"/>
    <n v="2366424"/>
    <n v="13505086"/>
    <n v="5019"/>
    <n v="2157193"/>
    <n v="643145529"/>
    <n v="1108636"/>
    <n v="5804605"/>
    <n v="88180519"/>
    <n v="1709605"/>
    <n v="14303686"/>
    <n v="44228376"/>
    <n v="9008"/>
    <n v="3314819"/>
    <n v="19644001"/>
    <n v="340095045"/>
    <n v="1967465"/>
    <n v="12461285"/>
    <n v="5480404"/>
    <n v="2772888"/>
    <n v="1749079"/>
    <n v="1090911"/>
    <n v="540816723"/>
    <n v="135333"/>
    <n v="310533"/>
    <n v="10767349"/>
    <n v="76754261"/>
    <n v="4928236"/>
    <n v="770949244"/>
    <n v="11316699"/>
    <n v="15566424"/>
    <n v="5874678"/>
    <n v="2242360"/>
    <n v="245462"/>
    <n v="2976883"/>
    <n v="3153993"/>
    <n v="15473"/>
    <n v="5549417"/>
    <n v="3827397"/>
    <n v="407874772"/>
    <n v="4283691"/>
    <n v="407916359"/>
    <n v="8306200"/>
    <n v="85124"/>
    <n v="262113"/>
    <n v="2761765"/>
    <n v="1026612"/>
    <n v="4604872"/>
    <n v="562588"/>
    <n v="17620"/>
    <n v="41587"/>
    <n v="10247376"/>
    <n v="12886"/>
    <n v="5359155"/>
    <n v="934999070"/>
    <n v="227996139"/>
    <n v="3024956"/>
    <n v="33977340"/>
    <n v="3618745"/>
    <n v="2546448"/>
    <n v="280056192"/>
    <n v="496805"/>
    <n v="158523837"/>
    <n v="52584"/>
    <n v="770949244"/>
    <n v="407916359"/>
    <n v="700602"/>
    <n v="5305565"/>
    <n v="34908674"/>
    <n v="5006"/>
    <n v="21146405"/>
    <n v="15074658"/>
    <n v="25065410"/>
    <n v="1246287296"/>
    <n v="1723823"/>
    <n v="152829130"/>
    <n v="13453551"/>
    <n v="54143"/>
    <n v="13770877"/>
    <n v="12679"/>
    <n v="56467"/>
    <n v="43082251"/>
    <n v="112704"/>
    <x v="47"/>
    <n v="92269"/>
    <n v="896134"/>
    <n v="11195418"/>
    <n v="26023987"/>
    <n v="6351748"/>
    <n v="6578079"/>
    <m/>
  </r>
  <r>
    <x v="48"/>
    <n v="51272"/>
    <n v="251105628"/>
    <n v="13088192"/>
    <n v="168058833"/>
    <n v="11013001"/>
    <n v="1474838"/>
    <n v="36864"/>
    <n v="167655506"/>
    <n v="1943966"/>
    <n v="20387718"/>
    <n v="1599812"/>
    <n v="27626"/>
    <n v="43883"/>
    <n v="10678307"/>
    <n v="4271832"/>
    <n v="4481467"/>
    <n v="4187327"/>
    <n v="5464009"/>
    <n v="4472279"/>
    <n v="7655083"/>
    <n v="72384496"/>
    <n v="3874850"/>
    <n v="425579"/>
    <n v="186970"/>
    <n v="2019566"/>
    <n v="5108481"/>
    <n v="152520"/>
    <n v="33533"/>
    <n v="4898788"/>
    <n v="97612571"/>
    <n v="142532"/>
    <n v="184074"/>
    <n v="322355"/>
    <n v="1023285"/>
    <n v="2225544"/>
    <n v="16770088"/>
    <n v="54346886"/>
    <n v="3888817"/>
    <n v="78982"/>
    <n v="8392523"/>
    <n v="646729218"/>
    <n v="9990049"/>
    <n v="9439512"/>
    <n v="31428249"/>
    <n v="2053874"/>
    <n v="22128690"/>
    <n v="315224"/>
    <n v="256967"/>
    <n v="2240104"/>
    <n v="1422113"/>
    <n v="5642613"/>
    <n v="78831"/>
    <n v="25849"/>
    <n v="543817"/>
    <n v="5297914"/>
    <n v="42021256"/>
    <n v="443433"/>
    <n v="34119"/>
    <n v="2771809"/>
    <n v="4700619"/>
    <n v="16941031"/>
    <n v="954469135"/>
    <n v="1402405324"/>
    <n v="1075812095"/>
    <n v="115478414"/>
    <n v="455866570"/>
    <n v="7242204"/>
    <n v="41378685"/>
    <n v="173528743"/>
    <n v="1529533"/>
    <n v="23224481"/>
    <n v="715380"/>
    <n v="41898913"/>
    <n v="225625353"/>
    <n v="372324913"/>
    <n v="2709160"/>
    <n v="439316"/>
    <n v="33205372"/>
    <n v="23282"/>
    <n v="53877"/>
    <n v="794007"/>
    <n v="31516343"/>
    <n v="2046427"/>
    <n v="12212794"/>
    <n v="15241"/>
    <n v="4987979"/>
    <n v="921048"/>
    <n v="759452"/>
    <n v="478831"/>
    <n v="5590605"/>
    <n v="55736"/>
    <n v="26399"/>
    <n v="6925630"/>
    <n v="81076"/>
    <n v="378592"/>
    <n v="669035205"/>
    <n v="3654659"/>
    <n v="4003999"/>
    <n v="299569280"/>
    <n v="2238522"/>
    <n v="4819071"/>
    <n v="5271691"/>
    <n v="2143717839"/>
    <n v="2817276958"/>
    <n v="673559119"/>
    <n v="222948328"/>
    <n v="118134983"/>
    <n v="450610791"/>
    <n v="41358"/>
    <n v="582492785"/>
    <m/>
    <n v="2249608"/>
    <n v="36059993"/>
    <n v="14692161"/>
    <n v="155939"/>
    <n v="3695091"/>
    <n v="30336005"/>
    <n v="1367460"/>
    <n v="3218236"/>
    <n v="65618491"/>
    <n v="8277191"/>
    <n v="19707234"/>
    <n v="2720818"/>
    <n v="7050210"/>
    <n v="53046"/>
    <n v="23904"/>
    <n v="24570971"/>
    <n v="1122360"/>
    <n v="261872503"/>
    <n v="3051630"/>
    <n v="2464793"/>
    <n v="1914531"/>
    <n v="3063814"/>
    <n v="84671"/>
    <n v="291431783"/>
    <n v="403548786"/>
    <n v="242203203"/>
    <n v="17927"/>
    <n v="10363512"/>
    <n v="1198492173"/>
    <n v="2696935072"/>
    <n v="1018115"/>
    <n v="1070613324"/>
    <n v="1728715"/>
    <n v="246266"/>
    <n v="1185974"/>
    <n v="275313"/>
    <n v="18631"/>
    <n v="15770522"/>
    <n v="16320"/>
    <n v="1507520"/>
    <n v="10211594"/>
    <n v="156341"/>
    <n v="183946689"/>
    <n v="55985191"/>
    <n v="26261"/>
    <n v="2454731869"/>
    <n v="985838"/>
    <n v="7201073"/>
    <n v="206399"/>
    <n v="24402770"/>
    <n v="163353509"/>
    <n v="316886"/>
    <n v="1322575"/>
    <n v="29582"/>
    <n v="11209337"/>
    <n v="1635897"/>
    <n v="625503"/>
    <n v="7178959"/>
    <n v="13437576"/>
    <n v="171093461"/>
    <n v="1051301"/>
    <n v="119942"/>
    <n v="7636788"/>
    <n v="75683500"/>
    <n v="2885445"/>
    <n v="8306815"/>
    <n v="2390855"/>
    <n v="13645445"/>
    <n v="5016"/>
    <n v="2176078"/>
    <n v="648028429"/>
    <n v="1122237"/>
    <n v="5886160"/>
    <n v="90186327"/>
    <n v="1741781"/>
    <n v="14418159"/>
    <n v="45083466"/>
    <n v="8912"/>
    <n v="3419577"/>
    <n v="19654617"/>
    <n v="349894667"/>
    <n v="1956993"/>
    <n v="12515075"/>
    <n v="5494333"/>
    <n v="2801155"/>
    <n v="1798811"/>
    <n v="1104070"/>
    <n v="543997946"/>
    <n v="136653"/>
    <n v="340380"/>
    <n v="10589029"/>
    <n v="76745227"/>
    <n v="5056940"/>
    <n v="782639453"/>
    <n v="11737168"/>
    <n v="16007627"/>
    <n v="6033364"/>
    <n v="2349440"/>
    <n v="251172"/>
    <n v="3051126"/>
    <n v="3166854"/>
    <n v="15648"/>
    <n v="5711552"/>
    <n v="3813031"/>
    <n v="419122058"/>
    <n v="4484211"/>
    <n v="419164461"/>
    <n v="8412343"/>
    <n v="87204"/>
    <n v="265315"/>
    <n v="2763650"/>
    <n v="1026544"/>
    <n v="4636700"/>
    <n v="564813"/>
    <n v="17758"/>
    <n v="42403"/>
    <n v="10631467"/>
    <n v="13463"/>
    <n v="5544390"/>
    <n v="941967988"/>
    <n v="228580659"/>
    <n v="3110745"/>
    <n v="34245582"/>
    <n v="3680787"/>
    <n v="2583794"/>
    <n v="283369699"/>
    <n v="508195"/>
    <n v="161554698"/>
    <n v="52863"/>
    <n v="782639453"/>
    <n v="419164461"/>
    <n v="704812"/>
    <n v="5358773"/>
    <n v="35358365"/>
    <n v="5045"/>
    <n v="21745199"/>
    <n v="15512657"/>
    <n v="24938391"/>
    <n v="1256239696"/>
    <n v="1727547"/>
    <n v="154289840"/>
    <n v="13669723"/>
    <n v="53871"/>
    <n v="13984235"/>
    <n v="13197"/>
    <n v="56507"/>
    <n v="43478136"/>
    <n v="115554"/>
    <x v="48"/>
    <n v="93008"/>
    <n v="895479"/>
    <n v="11531790"/>
    <n v="26287724"/>
    <n v="6569350"/>
    <n v="6638373"/>
    <m/>
  </r>
  <r>
    <x v="49"/>
    <n v="51919"/>
    <n v="257956460"/>
    <n v="13557331"/>
    <n v="172782717"/>
    <n v="11422969"/>
    <n v="1462978"/>
    <n v="36065"/>
    <n v="171762308"/>
    <n v="2174433"/>
    <n v="20588982"/>
    <n v="1593247"/>
    <n v="27406"/>
    <n v="44522"/>
    <n v="10894107"/>
    <n v="4281722"/>
    <n v="4567635"/>
    <n v="4402636"/>
    <n v="5506057"/>
    <n v="4603557"/>
    <n v="7882660"/>
    <n v="73217854"/>
    <n v="3847057"/>
    <n v="448332"/>
    <n v="189903"/>
    <n v="1985936"/>
    <n v="5098294"/>
    <n v="156923"/>
    <n v="33716"/>
    <n v="4984968"/>
    <n v="98581682"/>
    <n v="143198"/>
    <n v="187059"/>
    <n v="326213"/>
    <n v="1043322"/>
    <n v="2274463"/>
    <n v="16963269"/>
    <n v="54232892"/>
    <n v="3933290"/>
    <n v="79568"/>
    <n v="8479648"/>
    <n v="649891191"/>
    <n v="10193879"/>
    <n v="9709582"/>
    <n v="32441587"/>
    <n v="2136899"/>
    <n v="22387951"/>
    <n v="321463"/>
    <n v="259039"/>
    <n v="2271211"/>
    <n v="1433408"/>
    <n v="5647821"/>
    <n v="79445"/>
    <n v="26569"/>
    <n v="553403"/>
    <n v="5323944"/>
    <n v="41860223"/>
    <n v="452579"/>
    <n v="34089"/>
    <n v="2785879"/>
    <n v="4765395"/>
    <n v="17249096"/>
    <n v="961429371"/>
    <n v="1424215418"/>
    <n v="1083327010"/>
    <n v="116374115"/>
    <n v="457574066"/>
    <n v="7366263"/>
    <n v="42205138"/>
    <n v="174051868"/>
    <n v="1568303"/>
    <n v="23435819"/>
    <n v="713461"/>
    <n v="43088296"/>
    <n v="226117851"/>
    <n v="381493231"/>
    <n v="2720488"/>
    <n v="442224"/>
    <n v="33382387"/>
    <n v="23279"/>
    <n v="53474"/>
    <n v="818769"/>
    <n v="31732553"/>
    <n v="2025467"/>
    <n v="12522583"/>
    <n v="15445"/>
    <n v="5109750"/>
    <n v="949504"/>
    <n v="778729"/>
    <n v="501277"/>
    <n v="5613295"/>
    <n v="56101"/>
    <n v="26415"/>
    <n v="7058856"/>
    <n v="81020"/>
    <n v="377375"/>
    <n v="672978801"/>
    <n v="3676363"/>
    <n v="4090493"/>
    <n v="308186525"/>
    <n v="2234777"/>
    <n v="4897538"/>
    <n v="5262645"/>
    <n v="2165405793"/>
    <n v="2854915236"/>
    <n v="689509443"/>
    <n v="228494283"/>
    <n v="119636496"/>
    <n v="461015160"/>
    <n v="41778"/>
    <n v="590747758"/>
    <m/>
    <n v="2278484"/>
    <n v="36554728"/>
    <n v="15226676"/>
    <n v="157502"/>
    <n v="3783259"/>
    <n v="30481038"/>
    <n v="1372774"/>
    <n v="3291871"/>
    <n v="65637199"/>
    <n v="8438381"/>
    <n v="20296096"/>
    <n v="2752856"/>
    <n v="7154373"/>
    <n v="54099"/>
    <n v="24005"/>
    <n v="24715248"/>
    <n v="1194588"/>
    <n v="264839573"/>
    <n v="3096726"/>
    <n v="2496213"/>
    <n v="1974485"/>
    <n v="3127657"/>
    <n v="85135"/>
    <n v="294730818"/>
    <n v="413324413"/>
    <n v="249150415"/>
    <n v="18047"/>
    <n v="10489088"/>
    <n v="1218820045"/>
    <n v="2734416735"/>
    <n v="1024847"/>
    <n v="1077107967"/>
    <n v="1709854"/>
    <n v="250499"/>
    <n v="1166323"/>
    <n v="282541"/>
    <n v="18985"/>
    <n v="15965384"/>
    <n v="16589"/>
    <n v="1504835"/>
    <n v="10513195"/>
    <n v="159298"/>
    <n v="187994405"/>
    <n v="56685733"/>
    <n v="26162"/>
    <n v="2485266320"/>
    <n v="979717"/>
    <n v="7438969"/>
    <n v="207859"/>
    <n v="24541072"/>
    <n v="166513105"/>
    <n v="317338"/>
    <n v="1338545"/>
    <n v="27779"/>
    <n v="11513202"/>
    <n v="1686890"/>
    <n v="627622"/>
    <n v="7384918"/>
    <n v="13686532"/>
    <n v="172657179"/>
    <n v="1066814"/>
    <n v="121484"/>
    <n v="7921750"/>
    <n v="77749737"/>
    <n v="2927499"/>
    <n v="8348729"/>
    <n v="2417843"/>
    <n v="13776271"/>
    <n v="5016"/>
    <n v="2198070"/>
    <n v="652544236"/>
    <n v="1136436"/>
    <n v="5963223"/>
    <n v="92290019"/>
    <n v="1774222"/>
    <n v="14548239"/>
    <n v="45954012"/>
    <n v="8813"/>
    <n v="3526604"/>
    <n v="19671857"/>
    <n v="360421314"/>
    <n v="1947415"/>
    <n v="12568332"/>
    <n v="5506976"/>
    <n v="2830572"/>
    <n v="1848287"/>
    <n v="1117331"/>
    <n v="546729949"/>
    <n v="137643"/>
    <n v="376711"/>
    <n v="10502500"/>
    <n v="76775747"/>
    <n v="5187356"/>
    <n v="794563832"/>
    <n v="12159682"/>
    <n v="16452670"/>
    <n v="6198778"/>
    <n v="2406590"/>
    <n v="257098"/>
    <n v="3134095"/>
    <n v="3179191"/>
    <n v="15838"/>
    <n v="5852726"/>
    <n v="3799644"/>
    <n v="430696739"/>
    <n v="4684472"/>
    <n v="430739177"/>
    <n v="8513962"/>
    <n v="89268"/>
    <n v="268537"/>
    <n v="2766484"/>
    <n v="1033990"/>
    <n v="4672101"/>
    <n v="565573"/>
    <n v="17964"/>
    <n v="42438"/>
    <n v="10806581"/>
    <n v="14046"/>
    <n v="5740238"/>
    <n v="948874868"/>
    <n v="229406053"/>
    <n v="3197084"/>
    <n v="34506526"/>
    <n v="3746357"/>
    <n v="2623822"/>
    <n v="286666488"/>
    <n v="518938"/>
    <n v="164664818"/>
    <n v="53093"/>
    <n v="794563832"/>
    <n v="430739177"/>
    <n v="709337"/>
    <n v="5414120"/>
    <n v="35854904"/>
    <n v="5093"/>
    <n v="22325047"/>
    <n v="15962058"/>
    <n v="24827572"/>
    <n v="1266446275"/>
    <n v="1731478"/>
    <n v="155660194"/>
    <n v="13899688"/>
    <n v="53620"/>
    <n v="14190951"/>
    <n v="13714"/>
    <n v="56549"/>
    <n v="43906522"/>
    <n v="118481"/>
    <x v="49"/>
    <n v="93778"/>
    <n v="895444"/>
    <n v="11874775"/>
    <n v="26570865"/>
    <n v="6794701"/>
    <n v="6714016"/>
    <m/>
  </r>
  <r>
    <x v="50"/>
    <n v="52484"/>
    <n v="265000967"/>
    <n v="13949295"/>
    <n v="177645233"/>
    <n v="11853530"/>
    <n v="1454108"/>
    <n v="35212"/>
    <n v="175811692"/>
    <n v="2306780"/>
    <n v="20633966"/>
    <n v="1587223"/>
    <n v="27189"/>
    <n v="45097"/>
    <n v="11064202"/>
    <n v="4290783"/>
    <n v="4617522"/>
    <n v="4610573"/>
    <n v="5554185"/>
    <n v="4738442"/>
    <n v="8117350"/>
    <n v="74177517"/>
    <n v="3819078"/>
    <n v="459645"/>
    <n v="192834"/>
    <n v="1951825"/>
    <n v="5090285"/>
    <n v="160877"/>
    <n v="33451"/>
    <n v="5071897"/>
    <n v="99546667"/>
    <n v="143669"/>
    <n v="190046"/>
    <n v="329998"/>
    <n v="1064032"/>
    <n v="2322555"/>
    <n v="17152771"/>
    <n v="54023740"/>
    <n v="3971373"/>
    <n v="80148"/>
    <n v="8566180"/>
    <n v="652992671"/>
    <n v="10402077"/>
    <n v="9987915"/>
    <n v="33506062"/>
    <n v="2226558"/>
    <n v="22648175"/>
    <n v="327981"/>
    <n v="261618"/>
    <n v="2301231"/>
    <n v="1443866"/>
    <n v="5653239"/>
    <n v="80563"/>
    <n v="27277"/>
    <n v="563093"/>
    <n v="5335288"/>
    <n v="41739548"/>
    <n v="461678"/>
    <n v="34038"/>
    <n v="2797441"/>
    <n v="4831796"/>
    <n v="17573708"/>
    <n v="968365846"/>
    <n v="1446585237"/>
    <n v="1090776414"/>
    <n v="117428757"/>
    <n v="459229912"/>
    <n v="7490733"/>
    <n v="43076670"/>
    <n v="174434195"/>
    <n v="1599986"/>
    <n v="23562691"/>
    <n v="711236"/>
    <n v="44321299"/>
    <n v="226403499"/>
    <n v="390870623"/>
    <n v="2731578"/>
    <n v="444728"/>
    <n v="33553356"/>
    <n v="23271"/>
    <n v="53341"/>
    <n v="845284"/>
    <n v="31960504"/>
    <n v="2007980"/>
    <n v="12831981"/>
    <n v="15664"/>
    <n v="5235369"/>
    <n v="978713"/>
    <n v="798649"/>
    <n v="524794"/>
    <n v="5628559"/>
    <n v="56477"/>
    <n v="26717"/>
    <n v="7191268"/>
    <n v="81214"/>
    <n v="375947"/>
    <n v="676464639"/>
    <n v="3717750"/>
    <n v="4176200"/>
    <n v="316890371"/>
    <n v="2227947"/>
    <n v="4952137"/>
    <n v="5249848"/>
    <n v="2186966884"/>
    <n v="2893127921"/>
    <n v="706161037"/>
    <n v="234371212"/>
    <n v="121133510"/>
    <n v="471789825"/>
    <n v="42206"/>
    <n v="599047591"/>
    <m/>
    <n v="2295311"/>
    <n v="37072743"/>
    <n v="15709180"/>
    <n v="158077"/>
    <n v="3850926"/>
    <n v="30585093"/>
    <n v="1378388"/>
    <n v="3367031"/>
    <n v="65672237"/>
    <n v="8552136"/>
    <n v="20875000"/>
    <n v="2784718"/>
    <n v="7258651"/>
    <n v="55156"/>
    <n v="24093"/>
    <n v="24852253"/>
    <n v="1267716"/>
    <n v="267694240"/>
    <n v="3141557"/>
    <n v="2517928"/>
    <n v="2031229"/>
    <n v="3191977"/>
    <n v="85705"/>
    <n v="297913226"/>
    <n v="423408599"/>
    <n v="256255267"/>
    <n v="18162"/>
    <n v="10608780"/>
    <n v="1239807591"/>
    <n v="2772529884"/>
    <n v="1030995"/>
    <n v="1083317533"/>
    <n v="1673851"/>
    <n v="254780"/>
    <n v="1141877"/>
    <n v="289940"/>
    <n v="19183"/>
    <n v="16167193"/>
    <n v="16971"/>
    <n v="1502700"/>
    <n v="10820101"/>
    <n v="162405"/>
    <n v="192023295"/>
    <n v="57445993"/>
    <n v="26061"/>
    <n v="2516274617"/>
    <n v="973730"/>
    <n v="7684411"/>
    <n v="208618"/>
    <n v="24732646"/>
    <n v="169794241"/>
    <n v="317741"/>
    <n v="1356147"/>
    <n v="25980"/>
    <n v="11837502"/>
    <n v="1741544"/>
    <n v="629536"/>
    <n v="7595842"/>
    <n v="13925419"/>
    <n v="174154524"/>
    <n v="1083287"/>
    <n v="123442"/>
    <n v="8219898"/>
    <n v="79886397"/>
    <n v="2970655"/>
    <n v="8390687"/>
    <n v="2445466"/>
    <n v="13901487"/>
    <n v="5020"/>
    <n v="2222924"/>
    <n v="656831937"/>
    <n v="1173012"/>
    <n v="6029081"/>
    <n v="94467014"/>
    <n v="1806799"/>
    <n v="14684090"/>
    <n v="46804421"/>
    <n v="8710"/>
    <n v="3635383"/>
    <n v="19617883"/>
    <n v="371082849"/>
    <n v="1938768"/>
    <n v="12616337"/>
    <n v="5516395"/>
    <n v="2864220"/>
    <n v="1897763"/>
    <n v="1130865"/>
    <n v="549224069"/>
    <n v="138535"/>
    <n v="415537"/>
    <n v="10442125"/>
    <n v="76796366"/>
    <n v="5319801"/>
    <n v="806644087"/>
    <n v="12546820"/>
    <n v="16851113"/>
    <n v="6370907"/>
    <n v="2438290"/>
    <n v="263369"/>
    <n v="3221070"/>
    <n v="3191359"/>
    <n v="16137"/>
    <n v="6000046"/>
    <n v="3786331"/>
    <n v="442602713"/>
    <n v="4924626"/>
    <n v="442646200"/>
    <n v="8603812"/>
    <n v="91281"/>
    <n v="271788"/>
    <n v="2768035"/>
    <n v="1036572"/>
    <n v="4707641"/>
    <n v="566355"/>
    <n v="17929"/>
    <n v="43487"/>
    <n v="11060526"/>
    <n v="14627"/>
    <n v="5936573"/>
    <n v="955763239"/>
    <n v="230332156"/>
    <n v="3281899"/>
    <n v="34759118"/>
    <n v="3816785"/>
    <n v="2666836"/>
    <n v="289845761"/>
    <n v="530149"/>
    <n v="167896478"/>
    <n v="53313"/>
    <n v="806644087"/>
    <n v="442646200"/>
    <n v="714240"/>
    <n v="5472893"/>
    <n v="36408685"/>
    <n v="5146"/>
    <n v="22934464"/>
    <n v="16424860"/>
    <n v="24720003"/>
    <n v="1276467026"/>
    <n v="1735600"/>
    <n v="156968302"/>
    <n v="14294052"/>
    <n v="53341"/>
    <n v="14393135"/>
    <n v="14001"/>
    <n v="56560"/>
    <n v="44362702"/>
    <n v="121424"/>
    <x v="50"/>
    <n v="94597"/>
    <n v="896097"/>
    <n v="12224951"/>
    <n v="26857414"/>
    <n v="7026189"/>
    <n v="6805605"/>
    <m/>
  </r>
  <r>
    <x v="51"/>
    <n v="52980"/>
    <n v="272174714"/>
    <n v="14468875"/>
    <n v="182657978"/>
    <n v="12303450"/>
    <n v="1449024"/>
    <n v="34895"/>
    <n v="179579911"/>
    <n v="2364604"/>
    <n v="20865767"/>
    <n v="1581404"/>
    <n v="26951"/>
    <n v="45588"/>
    <n v="11220985"/>
    <n v="4303100"/>
    <n v="4673150"/>
    <n v="4774277"/>
    <n v="5624101"/>
    <n v="4876973"/>
    <n v="8361047"/>
    <n v="75175322"/>
    <n v="3792364"/>
    <n v="458268"/>
    <n v="195497"/>
    <n v="1916984"/>
    <n v="5082430"/>
    <n v="164408"/>
    <n v="33166"/>
    <n v="5159435"/>
    <n v="100509285"/>
    <n v="143988"/>
    <n v="192834"/>
    <n v="333752"/>
    <n v="1084868"/>
    <n v="2358829"/>
    <n v="17318359"/>
    <n v="53881381"/>
    <n v="4012325"/>
    <n v="80566"/>
    <n v="8651769"/>
    <n v="656550787"/>
    <n v="10618615"/>
    <n v="10272225"/>
    <n v="34641217"/>
    <n v="2299164"/>
    <n v="22903701"/>
    <n v="334786"/>
    <n v="264908"/>
    <n v="2330459"/>
    <n v="1453346"/>
    <n v="5659068"/>
    <n v="81834"/>
    <n v="27924"/>
    <n v="571053"/>
    <n v="5343378"/>
    <n v="40917407"/>
    <n v="470557"/>
    <n v="34025"/>
    <n v="2808185"/>
    <n v="4898563"/>
    <n v="17911362"/>
    <n v="975771312"/>
    <n v="1469019700"/>
    <n v="1098571691"/>
    <n v="118482387"/>
    <n v="460208055"/>
    <n v="7615672"/>
    <n v="44030939"/>
    <n v="174033254"/>
    <n v="1629719"/>
    <n v="23668076"/>
    <n v="708523"/>
    <n v="45602329"/>
    <n v="225970413"/>
    <n v="400319582"/>
    <n v="2742748"/>
    <n v="446947"/>
    <n v="33722113"/>
    <n v="23279"/>
    <n v="53489"/>
    <n v="873485"/>
    <n v="32189405"/>
    <n v="1989292"/>
    <n v="13145044"/>
    <n v="15878"/>
    <n v="5364456"/>
    <n v="1008766"/>
    <n v="819438"/>
    <n v="547455"/>
    <n v="5627949"/>
    <n v="56934"/>
    <n v="26746"/>
    <n v="7324691"/>
    <n v="81624"/>
    <n v="374340"/>
    <n v="678769391"/>
    <n v="3756104"/>
    <n v="4261105"/>
    <n v="325863446"/>
    <n v="2218341"/>
    <n v="5006574"/>
    <n v="5231665"/>
    <n v="2209370854"/>
    <n v="2932460232"/>
    <n v="723089378"/>
    <n v="240216788"/>
    <n v="122648363"/>
    <n v="482872590"/>
    <n v="42470"/>
    <n v="607376801"/>
    <m/>
    <n v="2308722"/>
    <n v="37559635"/>
    <n v="16258743"/>
    <n v="158835"/>
    <n v="3919714"/>
    <n v="30643856"/>
    <n v="1384402"/>
    <n v="3455782"/>
    <n v="65569426"/>
    <n v="8668254"/>
    <n v="21439190"/>
    <n v="2817552"/>
    <n v="7364277"/>
    <n v="56161"/>
    <n v="24200"/>
    <n v="25034107"/>
    <n v="1355253"/>
    <n v="270807719"/>
    <n v="3186018"/>
    <n v="2541771"/>
    <n v="2111010"/>
    <n v="3039860"/>
    <n v="86305"/>
    <n v="301336964"/>
    <n v="433856146"/>
    <n v="263514703"/>
    <n v="18288"/>
    <n v="10728540"/>
    <n v="1261058385"/>
    <n v="2811650787"/>
    <n v="1037702"/>
    <n v="1090059635"/>
    <n v="1635330"/>
    <n v="260020"/>
    <n v="1120785"/>
    <n v="297195"/>
    <n v="19124"/>
    <n v="16378020"/>
    <n v="17341"/>
    <n v="1501362"/>
    <n v="11128890"/>
    <n v="165635"/>
    <n v="195845833"/>
    <n v="58268408"/>
    <n v="25828"/>
    <n v="2548136084"/>
    <n v="969518"/>
    <n v="7936902"/>
    <n v="209074"/>
    <n v="24939195"/>
    <n v="172977888"/>
    <n v="318002"/>
    <n v="1377389"/>
    <n v="25000"/>
    <n v="12182882"/>
    <n v="1799948"/>
    <n v="630904"/>
    <n v="7811265"/>
    <n v="14163015"/>
    <n v="175395513"/>
    <n v="1100620"/>
    <n v="125859"/>
    <n v="8530903"/>
    <n v="82099103"/>
    <n v="3014669"/>
    <n v="8427926"/>
    <n v="2473240"/>
    <n v="14016343"/>
    <n v="5035"/>
    <n v="2240361"/>
    <n v="660075318"/>
    <n v="1233305"/>
    <n v="6079388"/>
    <n v="96555715"/>
    <n v="1839763"/>
    <n v="14829974"/>
    <n v="47631255"/>
    <n v="8602"/>
    <n v="3744221"/>
    <n v="19631168"/>
    <n v="382130249"/>
    <n v="1917778"/>
    <n v="12658695"/>
    <n v="5516002"/>
    <n v="2902421"/>
    <n v="1947103"/>
    <n v="1144708"/>
    <n v="550575073"/>
    <n v="139413"/>
    <n v="453291"/>
    <n v="10391699"/>
    <n v="76854396"/>
    <n v="5453874"/>
    <n v="818820983"/>
    <n v="12874436"/>
    <n v="17193271"/>
    <n v="6548585"/>
    <n v="2484222"/>
    <n v="270007"/>
    <n v="3307516"/>
    <n v="3203792"/>
    <n v="16665"/>
    <n v="6094496"/>
    <n v="3758250"/>
    <n v="454790498"/>
    <n v="5186770"/>
    <n v="454832692"/>
    <n v="8677442"/>
    <n v="93216"/>
    <n v="275035"/>
    <n v="2770582"/>
    <n v="1037546"/>
    <n v="4738700"/>
    <n v="567504"/>
    <n v="17629"/>
    <n v="42194"/>
    <n v="11256631"/>
    <n v="15181"/>
    <n v="6145281"/>
    <n v="963126254"/>
    <n v="231370355"/>
    <n v="3368325"/>
    <n v="35010449"/>
    <n v="3892805"/>
    <n v="2712698"/>
    <n v="293279163"/>
    <n v="542678"/>
    <n v="171030785"/>
    <n v="53530"/>
    <n v="818820983"/>
    <n v="454832692"/>
    <n v="719388"/>
    <n v="5543870"/>
    <n v="36952354"/>
    <n v="5202"/>
    <n v="23604611"/>
    <n v="16899880"/>
    <n v="24619417"/>
    <n v="1287077699"/>
    <n v="1739923"/>
    <n v="158043988"/>
    <n v="14678761"/>
    <n v="53026"/>
    <n v="14591553"/>
    <n v="14238"/>
    <n v="56548"/>
    <n v="44823899"/>
    <n v="124400"/>
    <x v="51"/>
    <n v="95507"/>
    <n v="901130"/>
    <n v="12583615"/>
    <n v="27164417"/>
    <n v="7260708"/>
    <n v="6911674"/>
    <m/>
  </r>
  <r>
    <x v="52"/>
    <n v="53480"/>
    <n v="279546577"/>
    <n v="15067373"/>
    <n v="187755307"/>
    <n v="12770743"/>
    <n v="1445914"/>
    <n v="35127"/>
    <n v="183397801"/>
    <n v="2420594"/>
    <n v="21099001"/>
    <n v="1576538"/>
    <n v="26678"/>
    <n v="46022"/>
    <n v="11420547"/>
    <n v="4319072"/>
    <n v="4730889"/>
    <n v="4943284"/>
    <n v="5655983"/>
    <n v="5018490"/>
    <n v="8615632"/>
    <n v="76192087"/>
    <n v="3768443"/>
    <n v="459516"/>
    <n v="197810"/>
    <n v="1881866"/>
    <n v="5077517"/>
    <n v="167988"/>
    <n v="33286"/>
    <n v="5247336"/>
    <n v="101450818"/>
    <n v="144282"/>
    <n v="195401"/>
    <n v="337498"/>
    <n v="1105424"/>
    <n v="2379753"/>
    <n v="17500563"/>
    <n v="53744949"/>
    <n v="4051266"/>
    <n v="80938"/>
    <n v="8736586"/>
    <n v="661013974"/>
    <n v="10845584"/>
    <n v="10562805"/>
    <n v="35816345"/>
    <n v="2363092"/>
    <n v="23149997"/>
    <n v="341836"/>
    <n v="268138"/>
    <n v="2359193"/>
    <n v="1464223"/>
    <n v="5666230"/>
    <n v="82447"/>
    <n v="28512"/>
    <n v="576891"/>
    <n v="5349512"/>
    <n v="40939379"/>
    <n v="479398"/>
    <n v="34127"/>
    <n v="2817935"/>
    <n v="4965013"/>
    <n v="18264572"/>
    <n v="984117540"/>
    <n v="1490797111"/>
    <n v="1107318282"/>
    <n v="119364289"/>
    <n v="461797802"/>
    <n v="7739326"/>
    <n v="45030881"/>
    <n v="174373675"/>
    <n v="1652054"/>
    <n v="23713604"/>
    <n v="705538"/>
    <n v="46910795"/>
    <n v="226258913"/>
    <n v="410047267"/>
    <n v="2754338"/>
    <n v="448921"/>
    <n v="33890643"/>
    <n v="23307"/>
    <n v="53664"/>
    <n v="902939"/>
    <n v="32390769"/>
    <n v="1972269"/>
    <n v="13470314"/>
    <n v="16096"/>
    <n v="5495816"/>
    <n v="1039815"/>
    <n v="841145"/>
    <n v="569135"/>
    <n v="5605198"/>
    <n v="57486"/>
    <n v="26741"/>
    <n v="7457240"/>
    <n v="82041"/>
    <n v="374465"/>
    <n v="681824206"/>
    <n v="3808534"/>
    <n v="4345369"/>
    <n v="335151675"/>
    <n v="2209615"/>
    <n v="5084975"/>
    <n v="5200385"/>
    <n v="2232996242"/>
    <n v="2972682523"/>
    <n v="739686281"/>
    <n v="245680910"/>
    <n v="124183204"/>
    <n v="494005371"/>
    <n v="42493"/>
    <n v="615647779"/>
    <m/>
    <n v="2320880"/>
    <n v="38062269"/>
    <n v="16993544"/>
    <n v="159816"/>
    <n v="3989651"/>
    <n v="30716299"/>
    <n v="1390918"/>
    <n v="3507157"/>
    <n v="65480007"/>
    <n v="8784512"/>
    <n v="21992229"/>
    <n v="2863524"/>
    <n v="7471081"/>
    <n v="57103"/>
    <n v="24290"/>
    <n v="25137200"/>
    <n v="1456439"/>
    <n v="273917185"/>
    <n v="3230068"/>
    <n v="2607796"/>
    <n v="2185460"/>
    <n v="2881548"/>
    <n v="86816"/>
    <n v="304753836"/>
    <n v="444607079"/>
    <n v="270719254"/>
    <n v="18439"/>
    <n v="10824621"/>
    <n v="1282044674"/>
    <n v="2851574781"/>
    <n v="1045364"/>
    <n v="1097858802"/>
    <n v="1611883"/>
    <n v="265765"/>
    <n v="1106189"/>
    <n v="303856"/>
    <n v="18942"/>
    <n v="16594445"/>
    <n v="17703"/>
    <n v="1500883"/>
    <n v="11438460"/>
    <n v="168923"/>
    <n v="199685063"/>
    <n v="59081795"/>
    <n v="25456"/>
    <n v="2580855527"/>
    <n v="965916"/>
    <n v="8171646"/>
    <n v="210374"/>
    <n v="25156858"/>
    <n v="176185540"/>
    <n v="318151"/>
    <n v="1402736"/>
    <n v="24835"/>
    <n v="12545887"/>
    <n v="1861624"/>
    <n v="632967"/>
    <n v="8030996"/>
    <n v="14405218"/>
    <n v="176598296"/>
    <n v="1119086"/>
    <n v="128304"/>
    <n v="8859465"/>
    <n v="84362132"/>
    <n v="3059293"/>
    <n v="8456472"/>
    <n v="2501197"/>
    <n v="14118638"/>
    <n v="5111"/>
    <n v="2252797"/>
    <n v="663855809"/>
    <n v="1295419"/>
    <n v="6133696"/>
    <n v="98373877"/>
    <n v="1873251"/>
    <n v="14984154"/>
    <n v="48444531"/>
    <n v="8496"/>
    <n v="3852159"/>
    <n v="19634196"/>
    <n v="393636976"/>
    <n v="1896060"/>
    <n v="12702791"/>
    <n v="5502221"/>
    <n v="2942591"/>
    <n v="1996554"/>
    <n v="1158504"/>
    <n v="552606442"/>
    <n v="140215"/>
    <n v="490463"/>
    <n v="10345857"/>
    <n v="77004045"/>
    <n v="5584599"/>
    <n v="830730796"/>
    <n v="13177067"/>
    <n v="17566190"/>
    <n v="6731566"/>
    <n v="2543402"/>
    <n v="276985"/>
    <n v="3394265"/>
    <n v="3216582"/>
    <n v="17037"/>
    <n v="6205382"/>
    <n v="3741536"/>
    <n v="467259431"/>
    <n v="5414203"/>
    <n v="467301884"/>
    <n v="8756423"/>
    <n v="95131"/>
    <n v="278227"/>
    <n v="2774136"/>
    <n v="1039195"/>
    <n v="4768910"/>
    <n v="569036"/>
    <n v="17437"/>
    <n v="42453"/>
    <n v="11199824"/>
    <n v="15819"/>
    <n v="6361207"/>
    <n v="971428356"/>
    <n v="232326445"/>
    <n v="3455284"/>
    <n v="35263239"/>
    <n v="3973488"/>
    <n v="2760957"/>
    <n v="296706056"/>
    <n v="555592"/>
    <n v="174188986"/>
    <n v="53580"/>
    <n v="830730796"/>
    <n v="467301884"/>
    <n v="724786"/>
    <n v="5617270"/>
    <n v="37432245"/>
    <n v="5260"/>
    <n v="24302653"/>
    <n v="17387117"/>
    <n v="24540714"/>
    <n v="1298810853"/>
    <n v="1744447"/>
    <n v="159064447"/>
    <n v="14892274"/>
    <n v="52710"/>
    <n v="14786972"/>
    <n v="14506"/>
    <n v="56537"/>
    <n v="45291192"/>
    <n v="127469"/>
    <x v="52"/>
    <n v="96459"/>
    <n v="905096"/>
    <n v="12950282"/>
    <n v="27493643"/>
    <n v="7499172"/>
    <n v="7041528"/>
    <m/>
  </r>
  <r>
    <x v="53"/>
    <n v="53953"/>
    <n v="287224924"/>
    <n v="15594637"/>
    <n v="192900081"/>
    <n v="13252938"/>
    <n v="1442931"/>
    <n v="35324"/>
    <n v="187581860"/>
    <n v="2475122"/>
    <n v="21332490"/>
    <n v="1572193"/>
    <n v="26369"/>
    <n v="46401"/>
    <n v="11623605"/>
    <n v="4340305"/>
    <n v="4787835"/>
    <n v="5119502"/>
    <n v="5679319"/>
    <n v="5163111"/>
    <n v="8875716"/>
    <n v="77243140"/>
    <n v="3745957"/>
    <n v="474410"/>
    <n v="199843"/>
    <n v="1851910"/>
    <n v="5076616"/>
    <n v="171620"/>
    <n v="33395"/>
    <n v="5335470"/>
    <n v="102366379"/>
    <n v="144561"/>
    <n v="197935"/>
    <n v="341210"/>
    <n v="1126330"/>
    <n v="2394914"/>
    <n v="17679048"/>
    <n v="53620480"/>
    <n v="4093847"/>
    <n v="81480"/>
    <n v="8821764"/>
    <n v="665447390"/>
    <n v="11077831"/>
    <n v="10861379"/>
    <n v="37051204"/>
    <n v="2419983"/>
    <n v="23387544"/>
    <n v="349095"/>
    <n v="271223"/>
    <n v="2387107"/>
    <n v="1476924"/>
    <n v="5674433"/>
    <n v="83143"/>
    <n v="29100"/>
    <n v="582139"/>
    <n v="5350915"/>
    <n v="40998376"/>
    <n v="488225"/>
    <n v="34077"/>
    <n v="2828795"/>
    <n v="5030991"/>
    <n v="18629532"/>
    <n v="992399642"/>
    <n v="1512339447"/>
    <n v="1115952708"/>
    <n v="120316561"/>
    <n v="463702809"/>
    <n v="7859194"/>
    <n v="46092575"/>
    <n v="174919395"/>
    <n v="1673718"/>
    <n v="23671269"/>
    <n v="702454"/>
    <n v="48222340"/>
    <n v="226765802"/>
    <n v="419971758"/>
    <n v="2765437"/>
    <n v="450737"/>
    <n v="34069673"/>
    <n v="23349"/>
    <n v="53855"/>
    <n v="933066"/>
    <n v="32584323"/>
    <n v="1964187"/>
    <n v="13802693"/>
    <n v="16218"/>
    <n v="5630110"/>
    <n v="1071377"/>
    <n v="863505"/>
    <n v="591454"/>
    <n v="5571423"/>
    <n v="58047"/>
    <n v="26612"/>
    <n v="7590464"/>
    <n v="82418"/>
    <n v="377010"/>
    <n v="685035706"/>
    <n v="3833872"/>
    <n v="4429055"/>
    <n v="344688839"/>
    <n v="2201417"/>
    <n v="5162748"/>
    <n v="5183716"/>
    <n v="2257252106"/>
    <n v="3013115456"/>
    <n v="755863350"/>
    <n v="250958709"/>
    <n v="125693504"/>
    <n v="504904641"/>
    <n v="42423"/>
    <n v="623809180"/>
    <m/>
    <n v="2334273"/>
    <n v="38640588"/>
    <n v="17793123"/>
    <n v="161389"/>
    <n v="4061634"/>
    <n v="31056458"/>
    <n v="1397059"/>
    <n v="3725930"/>
    <n v="65398896"/>
    <n v="8904870"/>
    <n v="22533107"/>
    <n v="2919343"/>
    <n v="7578172"/>
    <n v="58026"/>
    <n v="24339"/>
    <n v="25224087"/>
    <n v="1557776"/>
    <n v="276962619"/>
    <n v="3273809"/>
    <n v="2858601"/>
    <n v="2232393"/>
    <n v="2939742"/>
    <n v="87284"/>
    <n v="308107914"/>
    <n v="455619351"/>
    <n v="277602502"/>
    <n v="18585"/>
    <n v="10893806"/>
    <n v="1303240768"/>
    <n v="2891683696"/>
    <n v="1054158"/>
    <n v="1105801316"/>
    <n v="1593602"/>
    <n v="271532"/>
    <n v="1093236"/>
    <n v="310177"/>
    <n v="18724"/>
    <n v="16812735"/>
    <n v="18055"/>
    <n v="1500292"/>
    <n v="11750494"/>
    <n v="172215"/>
    <n v="203833535"/>
    <n v="59862821"/>
    <n v="25045"/>
    <n v="2614081194"/>
    <n v="962555"/>
    <n v="8413823"/>
    <n v="212608"/>
    <n v="25377710"/>
    <n v="179693201"/>
    <n v="318335"/>
    <n v="1430076"/>
    <n v="24646"/>
    <n v="12925693"/>
    <n v="1917938"/>
    <n v="634809"/>
    <n v="8255436"/>
    <n v="14646296"/>
    <n v="177746632"/>
    <n v="1138564"/>
    <n v="130750"/>
    <n v="9201607"/>
    <n v="86645192"/>
    <n v="3104267"/>
    <n v="8478636"/>
    <n v="2528233"/>
    <n v="14216663"/>
    <n v="5237"/>
    <n v="2268940"/>
    <n v="667754283"/>
    <n v="1357118"/>
    <n v="6202397"/>
    <n v="99958919"/>
    <n v="1906929"/>
    <n v="15143939"/>
    <n v="49244938"/>
    <n v="8416"/>
    <n v="3960092"/>
    <n v="19624797"/>
    <n v="405444056"/>
    <n v="1875894"/>
    <n v="12750473"/>
    <n v="5480877"/>
    <n v="2984194"/>
    <n v="2045758"/>
    <n v="1172368"/>
    <n v="554765997"/>
    <n v="141102"/>
    <n v="528201"/>
    <n v="10308025"/>
    <n v="77186118"/>
    <n v="5712630"/>
    <n v="842229770"/>
    <n v="13473465"/>
    <n v="17985615"/>
    <n v="6918883"/>
    <n v="2582486"/>
    <n v="284224"/>
    <n v="3481154"/>
    <n v="3229694"/>
    <n v="17098"/>
    <n v="6410507"/>
    <n v="3724821"/>
    <n v="480081903"/>
    <n v="5614589"/>
    <n v="480125005"/>
    <n v="8851689"/>
    <n v="97038"/>
    <n v="281345"/>
    <n v="2776247"/>
    <n v="1040114"/>
    <n v="4804202"/>
    <n v="571047"/>
    <n v="17555"/>
    <n v="43102"/>
    <n v="10658890"/>
    <n v="16575"/>
    <n v="6589646"/>
    <n v="979662822"/>
    <n v="233382875"/>
    <n v="3543083"/>
    <n v="35505484"/>
    <n v="4058822"/>
    <n v="2810945"/>
    <n v="300067541"/>
    <n v="568065"/>
    <n v="177647443"/>
    <n v="53482"/>
    <n v="842229770"/>
    <n v="480125005"/>
    <n v="730188"/>
    <n v="5684301"/>
    <n v="37921200"/>
    <n v="5280"/>
    <n v="25043537"/>
    <n v="17886355"/>
    <n v="24465742"/>
    <n v="1310840426"/>
    <n v="1749192"/>
    <n v="160034189"/>
    <n v="15123261"/>
    <n v="52397"/>
    <n v="14978971"/>
    <n v="14641"/>
    <n v="56512"/>
    <n v="45764918"/>
    <n v="130637"/>
    <x v="53"/>
    <n v="97429"/>
    <n v="910703"/>
    <n v="13323201"/>
    <n v="27837495"/>
    <n v="7743342"/>
    <n v="7192279"/>
    <m/>
  </r>
  <r>
    <x v="54"/>
    <n v="54403"/>
    <n v="295089133"/>
    <n v="16172321"/>
    <n v="198163527"/>
    <n v="13746371"/>
    <n v="1439863"/>
    <n v="35473"/>
    <n v="191779023"/>
    <n v="2528177"/>
    <n v="21562981"/>
    <n v="1568781"/>
    <n v="26017"/>
    <n v="46748"/>
    <n v="11807077"/>
    <n v="4368440"/>
    <n v="4843397"/>
    <n v="5291412"/>
    <n v="5700881"/>
    <n v="5313453"/>
    <n v="9140912"/>
    <n v="78287731"/>
    <n v="3723787"/>
    <n v="500430"/>
    <n v="201821"/>
    <n v="1825837"/>
    <n v="5080019"/>
    <n v="175274"/>
    <n v="33469"/>
    <n v="5423617"/>
    <n v="103274465"/>
    <n v="144824"/>
    <n v="200411"/>
    <n v="344791"/>
    <n v="1147988"/>
    <n v="2394233"/>
    <n v="17853585"/>
    <n v="53496159"/>
    <n v="4140499"/>
    <n v="81996"/>
    <n v="8911559"/>
    <n v="669700351"/>
    <n v="11343487"/>
    <n v="11193372"/>
    <n v="38343735"/>
    <n v="2478001"/>
    <n v="23617367"/>
    <n v="356575"/>
    <n v="274372"/>
    <n v="2414032"/>
    <n v="1490585"/>
    <n v="5681712"/>
    <n v="84083"/>
    <n v="29706"/>
    <n v="587186"/>
    <n v="5355330"/>
    <n v="41123008"/>
    <n v="497024"/>
    <n v="34444"/>
    <n v="2842283"/>
    <n v="5096363"/>
    <n v="19004433"/>
    <n v="1000418627"/>
    <n v="1533843225"/>
    <n v="1124363347"/>
    <n v="121284396"/>
    <n v="465671549"/>
    <n v="7976779"/>
    <n v="47193391"/>
    <n v="175467339"/>
    <n v="1687076"/>
    <n v="23627558"/>
    <n v="699900"/>
    <n v="49550412"/>
    <n v="227284277"/>
    <n v="429705036"/>
    <n v="2775371"/>
    <n v="452426"/>
    <n v="34233592"/>
    <n v="23414"/>
    <n v="54067"/>
    <n v="963066"/>
    <n v="32802913"/>
    <n v="1964758"/>
    <n v="14136988"/>
    <n v="16250"/>
    <n v="5769149"/>
    <n v="1103078"/>
    <n v="886107"/>
    <n v="614281"/>
    <n v="5540073"/>
    <n v="58606"/>
    <n v="26546"/>
    <n v="7723659"/>
    <n v="82710"/>
    <n v="380184"/>
    <n v="688337294"/>
    <n v="3871591"/>
    <n v="4512235"/>
    <n v="354672951"/>
    <n v="2190210"/>
    <n v="5240216"/>
    <n v="5167145"/>
    <n v="2281298604"/>
    <n v="3053394061"/>
    <n v="772095457"/>
    <n v="256181299"/>
    <n v="127158711"/>
    <n v="515914158"/>
    <n v="42321"/>
    <n v="631697152"/>
    <m/>
    <n v="2353302"/>
    <n v="39405613"/>
    <n v="18414828"/>
    <n v="163141"/>
    <n v="4137178"/>
    <n v="31329027"/>
    <n v="1402227"/>
    <n v="4160394"/>
    <n v="65324683"/>
    <n v="9029051"/>
    <n v="23061826"/>
    <n v="2976832"/>
    <n v="7684470"/>
    <n v="58943"/>
    <n v="24387"/>
    <n v="25356139"/>
    <n v="1586002"/>
    <n v="279960468"/>
    <n v="3317084"/>
    <n v="3157007"/>
    <n v="2277509"/>
    <n v="2997221"/>
    <n v="87752"/>
    <n v="311405153"/>
    <n v="466875594"/>
    <n v="284508254"/>
    <n v="18719"/>
    <n v="10958989"/>
    <n v="1324498058"/>
    <n v="2931639537"/>
    <n v="1064118"/>
    <n v="1113519657"/>
    <n v="1577567"/>
    <n v="277710"/>
    <n v="1081749"/>
    <n v="316594"/>
    <n v="18501"/>
    <n v="17027786"/>
    <n v="18393"/>
    <n v="1499077"/>
    <n v="12065787"/>
    <n v="177596"/>
    <n v="208078483"/>
    <n v="60610526"/>
    <n v="24596"/>
    <n v="2647131283"/>
    <n v="960192"/>
    <n v="8685277"/>
    <n v="216022"/>
    <n v="25595912"/>
    <n v="183368728"/>
    <n v="318620"/>
    <n v="1459613"/>
    <n v="24430"/>
    <n v="13315954"/>
    <n v="1968143"/>
    <n v="636293"/>
    <n v="8485579"/>
    <n v="14885695"/>
    <n v="178971812"/>
    <n v="1158729"/>
    <n v="133089"/>
    <n v="9553826"/>
    <n v="88929439"/>
    <n v="3149486"/>
    <n v="8506166"/>
    <n v="2554202"/>
    <n v="14323121"/>
    <n v="5360"/>
    <n v="2304264"/>
    <n v="671820101"/>
    <n v="1417894"/>
    <n v="6285778"/>
    <n v="101436628"/>
    <n v="1940824"/>
    <n v="15312249"/>
    <n v="50025302"/>
    <n v="8353"/>
    <n v="4068046"/>
    <n v="19611835"/>
    <n v="417351684"/>
    <n v="1847092"/>
    <n v="12801961"/>
    <n v="5460676"/>
    <n v="3027162"/>
    <n v="2095174"/>
    <n v="1186311"/>
    <n v="557042838"/>
    <n v="142192"/>
    <n v="562633"/>
    <n v="10269735"/>
    <n v="77377883"/>
    <n v="5843900"/>
    <n v="853398329"/>
    <n v="13761419"/>
    <n v="18496684"/>
    <n v="7111154"/>
    <n v="2613879"/>
    <n v="291650"/>
    <n v="3567901"/>
    <n v="3242771"/>
    <n v="17148"/>
    <n v="6637951"/>
    <n v="3708638"/>
    <n v="493208989"/>
    <n v="5667728"/>
    <n v="493252660"/>
    <n v="8962674"/>
    <n v="98903"/>
    <n v="284406"/>
    <n v="2778259"/>
    <n v="1040642"/>
    <n v="4846823"/>
    <n v="573494"/>
    <n v="17951"/>
    <n v="43671"/>
    <n v="9962642"/>
    <n v="17267"/>
    <n v="6827550"/>
    <n v="987630379"/>
    <n v="234457846"/>
    <n v="3632229"/>
    <n v="35728989"/>
    <n v="4149426"/>
    <n v="2861936"/>
    <n v="303381293"/>
    <n v="580201"/>
    <n v="181273554"/>
    <n v="53359"/>
    <n v="853398329"/>
    <n v="493252660"/>
    <n v="735428"/>
    <n v="5752827"/>
    <n v="38440841"/>
    <n v="5272"/>
    <n v="25829040"/>
    <n v="18416102"/>
    <n v="24331203"/>
    <n v="1322633225"/>
    <n v="1754081"/>
    <n v="161084758"/>
    <n v="15377752"/>
    <n v="52139"/>
    <n v="15164502"/>
    <n v="14826"/>
    <n v="56498"/>
    <n v="46239694"/>
    <n v="133885"/>
    <x v="54"/>
    <n v="98400"/>
    <n v="908173"/>
    <n v="13700388"/>
    <n v="28228865"/>
    <n v="7993413"/>
    <n v="7347527"/>
    <m/>
  </r>
  <r>
    <x v="55"/>
    <n v="54828"/>
    <n v="303195897"/>
    <n v="16682054"/>
    <n v="203513873"/>
    <n v="14248799"/>
    <n v="1435812"/>
    <n v="35557"/>
    <n v="195750959"/>
    <n v="2579445"/>
    <n v="21791541"/>
    <n v="1565465"/>
    <n v="25629"/>
    <n v="47087"/>
    <n v="11988344"/>
    <n v="4406154"/>
    <n v="4897308"/>
    <n v="5407378"/>
    <n v="5729707"/>
    <n v="5469779"/>
    <n v="9412600"/>
    <n v="79294197"/>
    <n v="3699155"/>
    <n v="520442"/>
    <n v="203844"/>
    <n v="1799407"/>
    <n v="5087057"/>
    <n v="178905"/>
    <n v="33515"/>
    <n v="5511477"/>
    <n v="104179515"/>
    <n v="145073"/>
    <n v="202801"/>
    <n v="348088"/>
    <n v="1170371"/>
    <n v="2405515"/>
    <n v="17989314"/>
    <n v="53355228"/>
    <n v="4184583"/>
    <n v="82592"/>
    <n v="9004176"/>
    <n v="673690703"/>
    <n v="11646213"/>
    <n v="11548794"/>
    <n v="39659606"/>
    <n v="2537273"/>
    <n v="23847355"/>
    <n v="364283"/>
    <n v="277489"/>
    <n v="2440173"/>
    <n v="1504421"/>
    <n v="5687872"/>
    <n v="85063"/>
    <n v="30339"/>
    <n v="592342"/>
    <n v="5363145"/>
    <n v="41441710"/>
    <n v="505777"/>
    <n v="34863"/>
    <n v="2861483"/>
    <n v="5160958"/>
    <n v="19390923"/>
    <n v="1008127837"/>
    <n v="1555534321"/>
    <n v="1132480258"/>
    <n v="122321725"/>
    <n v="467617705"/>
    <n v="8095675"/>
    <n v="48251205"/>
    <n v="175912692"/>
    <n v="1695227"/>
    <n v="23626850"/>
    <n v="699505"/>
    <n v="50911434"/>
    <n v="227701749"/>
    <n v="439361663"/>
    <n v="2782828"/>
    <n v="453908"/>
    <n v="34359025"/>
    <n v="23607"/>
    <n v="54295"/>
    <n v="992215"/>
    <n v="33041408"/>
    <n v="1969065"/>
    <n v="14473575"/>
    <n v="16297"/>
    <n v="5914257"/>
    <n v="1134792"/>
    <n v="908728"/>
    <n v="637482"/>
    <n v="5508465"/>
    <n v="59160"/>
    <n v="26480"/>
    <n v="7856056"/>
    <n v="82982"/>
    <n v="383410"/>
    <n v="691427729"/>
    <n v="3915630"/>
    <n v="4595215"/>
    <n v="364898491"/>
    <n v="2169815"/>
    <n v="5317590"/>
    <n v="5151076"/>
    <n v="2304607577"/>
    <n v="3093412148"/>
    <n v="788804571"/>
    <n v="261481991"/>
    <n v="128574643"/>
    <n v="527322580"/>
    <n v="42179"/>
    <n v="639323292"/>
    <m/>
    <n v="2376011"/>
    <n v="40336099"/>
    <n v="18907546"/>
    <n v="164598"/>
    <n v="4216926"/>
    <n v="31278411"/>
    <n v="1406816"/>
    <n v="4549538"/>
    <n v="65267090"/>
    <n v="9154229"/>
    <n v="23582948"/>
    <n v="3036877"/>
    <n v="7788391"/>
    <n v="59874"/>
    <n v="24430"/>
    <n v="25466609"/>
    <n v="1569671"/>
    <n v="282933364"/>
    <n v="3364007"/>
    <n v="3225226"/>
    <n v="2323065"/>
    <n v="3046854"/>
    <n v="88222"/>
    <n v="314670796"/>
    <n v="478230665"/>
    <n v="291715418"/>
    <n v="18834"/>
    <n v="11017785"/>
    <n v="1345393594"/>
    <n v="2971365677"/>
    <n v="1075264"/>
    <n v="1120637447"/>
    <n v="1560016"/>
    <n v="283954"/>
    <n v="1071516"/>
    <n v="323145"/>
    <n v="18361"/>
    <n v="17235856"/>
    <n v="18718"/>
    <n v="1487320"/>
    <n v="12383941"/>
    <n v="185089"/>
    <n v="212191189"/>
    <n v="61325120"/>
    <n v="24111"/>
    <n v="2679650259"/>
    <n v="957806"/>
    <n v="8963345"/>
    <n v="220217"/>
    <n v="25808518"/>
    <n v="187033982"/>
    <n v="318773"/>
    <n v="1491107"/>
    <n v="24189"/>
    <n v="13714918"/>
    <n v="2019734"/>
    <n v="637471"/>
    <n v="8719776"/>
    <n v="15120922"/>
    <n v="180181243"/>
    <n v="1179466"/>
    <n v="134000"/>
    <n v="9925014"/>
    <n v="91192351"/>
    <n v="3194985"/>
    <n v="8540483"/>
    <n v="2577286"/>
    <n v="14447479"/>
    <n v="5479"/>
    <n v="2348652"/>
    <n v="675781993"/>
    <n v="1477375"/>
    <n v="6366541"/>
    <n v="102985590"/>
    <n v="1975219"/>
    <n v="15496198"/>
    <n v="50842060"/>
    <n v="8339"/>
    <n v="4176197"/>
    <n v="19600554"/>
    <n v="429248989"/>
    <n v="1816703"/>
    <n v="12855212"/>
    <n v="5445951"/>
    <n v="3071251"/>
    <n v="2144431"/>
    <n v="1200236"/>
    <n v="559291549"/>
    <n v="143309"/>
    <n v="597391"/>
    <n v="10220714"/>
    <n v="77565067"/>
    <n v="5979182"/>
    <n v="864283574"/>
    <n v="13975740"/>
    <n v="19084493"/>
    <n v="7307890"/>
    <n v="2643311"/>
    <n v="299207"/>
    <n v="3653843"/>
    <n v="3254990"/>
    <n v="17242"/>
    <n v="6864502"/>
    <n v="3691286"/>
    <n v="506665195"/>
    <n v="5658104"/>
    <n v="506709770"/>
    <n v="9071198"/>
    <n v="100713"/>
    <n v="287483"/>
    <n v="2779841"/>
    <n v="1039891"/>
    <n v="4892930"/>
    <n v="576287"/>
    <n v="18393"/>
    <n v="44575"/>
    <n v="9541583"/>
    <n v="18046"/>
    <n v="7047152"/>
    <n v="995286443"/>
    <n v="235577030"/>
    <n v="3722767"/>
    <n v="35928923"/>
    <n v="4244558"/>
    <n v="2913195"/>
    <n v="306665780"/>
    <n v="590849"/>
    <n v="184889551"/>
    <n v="53207"/>
    <n v="864283574"/>
    <n v="506709770"/>
    <n v="740577"/>
    <n v="5821555"/>
    <n v="38962439"/>
    <n v="5261"/>
    <n v="26682282"/>
    <n v="18983798"/>
    <n v="24260001"/>
    <n v="1334256665"/>
    <n v="1759187"/>
    <n v="162158414"/>
    <n v="15645110"/>
    <n v="51944"/>
    <n v="15341129"/>
    <n v="15063"/>
    <n v="56504"/>
    <n v="46709887"/>
    <n v="137185"/>
    <x v="55"/>
    <n v="99370"/>
    <n v="896017"/>
    <n v="14077389"/>
    <n v="28721087"/>
    <n v="8247891"/>
    <n v="7502101"/>
    <m/>
  </r>
  <r>
    <x v="56"/>
    <n v="55224"/>
    <n v="311387401"/>
    <n v="17115346"/>
    <n v="208980433"/>
    <n v="14764575"/>
    <n v="1433925"/>
    <n v="35913"/>
    <n v="199698235"/>
    <n v="2628601"/>
    <n v="22019065"/>
    <n v="1561467"/>
    <n v="25208"/>
    <n v="47388"/>
    <n v="12185645"/>
    <n v="4444108"/>
    <n v="4949205"/>
    <n v="5495462"/>
    <n v="5754446"/>
    <n v="5630820"/>
    <n v="9688281"/>
    <n v="80325176"/>
    <n v="3672681"/>
    <n v="532635"/>
    <n v="205736"/>
    <n v="1774917"/>
    <n v="5091613"/>
    <n v="182514"/>
    <n v="33186"/>
    <n v="5599297"/>
    <n v="105065188"/>
    <n v="145315"/>
    <n v="205084"/>
    <n v="351127"/>
    <n v="1193829"/>
    <n v="2448502"/>
    <n v="18192885"/>
    <n v="53199616"/>
    <n v="4225760"/>
    <n v="83329"/>
    <n v="9111944"/>
    <n v="677689913"/>
    <n v="11956537"/>
    <n v="11896708"/>
    <n v="41052552"/>
    <n v="2598046"/>
    <n v="24107989"/>
    <n v="372233"/>
    <n v="280659"/>
    <n v="2465916"/>
    <n v="1517789"/>
    <n v="5691556"/>
    <n v="85884"/>
    <n v="30984"/>
    <n v="597688"/>
    <n v="5370608"/>
    <n v="41750423"/>
    <n v="514429"/>
    <n v="34895"/>
    <n v="2882835"/>
    <n v="5224450"/>
    <n v="19783015"/>
    <n v="1015844951"/>
    <n v="1577172737"/>
    <n v="1140631457"/>
    <n v="123365071"/>
    <n v="469520977"/>
    <n v="8217460"/>
    <n v="49274300"/>
    <n v="176334083"/>
    <n v="1707716"/>
    <n v="23662382"/>
    <n v="698703"/>
    <n v="52324690"/>
    <n v="228096871"/>
    <n v="449240884"/>
    <n v="2788369"/>
    <n v="455142"/>
    <n v="34452635"/>
    <n v="23930"/>
    <n v="54538"/>
    <n v="1020095"/>
    <n v="33270675"/>
    <n v="1971253"/>
    <n v="14814792"/>
    <n v="16320"/>
    <n v="6064194"/>
    <n v="1166502"/>
    <n v="931364"/>
    <n v="660879"/>
    <n v="5489087"/>
    <n v="59709"/>
    <n v="26525"/>
    <n v="7987891"/>
    <n v="83220"/>
    <n v="386678"/>
    <n v="694526475"/>
    <n v="3945594"/>
    <n v="4678163"/>
    <n v="375468846"/>
    <n v="2152392"/>
    <n v="5394724"/>
    <n v="5132281"/>
    <n v="2327233484"/>
    <n v="3133538970"/>
    <n v="806305486"/>
    <n v="266904556"/>
    <n v="129940374"/>
    <n v="539400930"/>
    <n v="42110"/>
    <n v="647012921"/>
    <m/>
    <n v="2401916"/>
    <n v="41105603"/>
    <n v="19369155"/>
    <n v="166298"/>
    <n v="4297207"/>
    <n v="31193971"/>
    <n v="1410867"/>
    <n v="4778803"/>
    <n v="65245704"/>
    <n v="9275967"/>
    <n v="24114618"/>
    <n v="3097615"/>
    <n v="7892686"/>
    <n v="60836"/>
    <n v="24472"/>
    <n v="25566204"/>
    <n v="1585277"/>
    <n v="285928560"/>
    <n v="3415910"/>
    <n v="3167365"/>
    <n v="2369046"/>
    <n v="3094517"/>
    <n v="88683"/>
    <n v="317910685"/>
    <n v="489939753"/>
    <n v="299441024"/>
    <n v="18947"/>
    <n v="11071811"/>
    <n v="1366364908"/>
    <n v="3011259761"/>
    <n v="1087578"/>
    <n v="1127637448"/>
    <n v="1537363"/>
    <n v="289781"/>
    <n v="1060135"/>
    <n v="329873"/>
    <n v="18248"/>
    <n v="17442227"/>
    <n v="18884"/>
    <n v="1469996"/>
    <n v="12710056"/>
    <n v="192534"/>
    <n v="216061701"/>
    <n v="62029592"/>
    <n v="23591"/>
    <n v="2711818737"/>
    <n v="954928"/>
    <n v="9254197"/>
    <n v="224158"/>
    <n v="26019857"/>
    <n v="190497484"/>
    <n v="318810"/>
    <n v="1523921"/>
    <n v="23933"/>
    <n v="14135272"/>
    <n v="2072630"/>
    <n v="638253"/>
    <n v="8956544"/>
    <n v="15354558"/>
    <n v="181450099"/>
    <n v="1200715"/>
    <n v="134622"/>
    <n v="10315083"/>
    <n v="93474951"/>
    <n v="3240784"/>
    <n v="8582315"/>
    <n v="2598214"/>
    <n v="14601718"/>
    <n v="5604"/>
    <n v="2399067"/>
    <n v="679873796"/>
    <n v="1531734"/>
    <n v="6437014"/>
    <n v="104630327"/>
    <n v="2010059"/>
    <n v="15704688"/>
    <n v="51723461"/>
    <n v="8384"/>
    <n v="4284284"/>
    <n v="19594548"/>
    <n v="441383208"/>
    <n v="1783979"/>
    <n v="12907056"/>
    <n v="5433909"/>
    <n v="3116116"/>
    <n v="2193382"/>
    <n v="1214287"/>
    <n v="561594539"/>
    <n v="144350"/>
    <n v="639636"/>
    <n v="10160603"/>
    <n v="77738907"/>
    <n v="6121445"/>
    <n v="875300960"/>
    <n v="14124969"/>
    <n v="19690357"/>
    <n v="7508739"/>
    <n v="2677036"/>
    <n v="306834"/>
    <n v="3742430"/>
    <n v="3266614"/>
    <n v="17381"/>
    <n v="7128282"/>
    <n v="3672802"/>
    <n v="520322735"/>
    <n v="5593169"/>
    <n v="520367834"/>
    <n v="9169090"/>
    <n v="102465"/>
    <n v="290695"/>
    <n v="2782101"/>
    <n v="1038201"/>
    <n v="4949232"/>
    <n v="579405"/>
    <n v="18376"/>
    <n v="45099"/>
    <n v="9430784"/>
    <n v="18906"/>
    <n v="7270988"/>
    <n v="1002951883"/>
    <n v="236684202"/>
    <n v="3814990"/>
    <n v="36120993"/>
    <n v="4341940"/>
    <n v="2963818"/>
    <n v="309929989"/>
    <n v="600053"/>
    <n v="188304102"/>
    <n v="53093"/>
    <n v="875300960"/>
    <n v="520367834"/>
    <n v="745604"/>
    <n v="5890057"/>
    <n v="39497319"/>
    <n v="5244"/>
    <n v="27588579"/>
    <n v="19617063"/>
    <n v="24181888"/>
    <n v="1345453829"/>
    <n v="1764048"/>
    <n v="163224028"/>
    <n v="15916811"/>
    <n v="51704"/>
    <n v="15457477"/>
    <n v="15287"/>
    <n v="56516"/>
    <n v="47171586"/>
    <n v="140606"/>
    <x v="56"/>
    <n v="100415"/>
    <n v="890797"/>
    <n v="14453847"/>
    <n v="29004108"/>
    <n v="8507289"/>
    <n v="7656047"/>
    <m/>
  </r>
  <r>
    <x v="57"/>
    <n v="55591"/>
    <n v="319637365"/>
    <n v="17614722"/>
    <n v="214578994"/>
    <n v="15293335"/>
    <n v="1433238"/>
    <n v="36456"/>
    <n v="203801793"/>
    <n v="2675811"/>
    <n v="22244116"/>
    <n v="1556899"/>
    <n v="24762"/>
    <n v="47658"/>
    <n v="12392713"/>
    <n v="4472047"/>
    <n v="4995509"/>
    <n v="5621203"/>
    <n v="5772621"/>
    <n v="5796573"/>
    <n v="9965204"/>
    <n v="81371533"/>
    <n v="3645616"/>
    <n v="544637"/>
    <n v="207529"/>
    <n v="1752004"/>
    <n v="5086699"/>
    <n v="186106"/>
    <n v="32880"/>
    <n v="5686999"/>
    <n v="105937948"/>
    <n v="145542"/>
    <n v="207238"/>
    <n v="354282"/>
    <n v="1218333"/>
    <n v="2495603"/>
    <n v="18406833"/>
    <n v="53049259"/>
    <n v="4261807"/>
    <n v="84025"/>
    <n v="9254199"/>
    <n v="682006802"/>
    <n v="12275633"/>
    <n v="12235344"/>
    <n v="42483740"/>
    <n v="2660503"/>
    <n v="24477100"/>
    <n v="379781"/>
    <n v="283971"/>
    <n v="2490983"/>
    <n v="1531342"/>
    <n v="5691861"/>
    <n v="86109"/>
    <n v="31627"/>
    <n v="603093"/>
    <n v="5382150"/>
    <n v="41890094"/>
    <n v="523091"/>
    <n v="35104"/>
    <n v="2900427"/>
    <n v="5286818"/>
    <n v="20175233"/>
    <n v="1023805791"/>
    <n v="1598467945"/>
    <n v="1148973657"/>
    <n v="124361878"/>
    <n v="471181734"/>
    <n v="8346245"/>
    <n v="50273865"/>
    <n v="176624235"/>
    <n v="1723370"/>
    <n v="23734338"/>
    <n v="698113"/>
    <n v="53779101"/>
    <n v="228378522"/>
    <n v="459281283"/>
    <n v="2792461"/>
    <n v="456092"/>
    <n v="34554791"/>
    <n v="24272"/>
    <n v="54800"/>
    <n v="1046814"/>
    <n v="33477363"/>
    <n v="1972199"/>
    <n v="15148680"/>
    <n v="16334"/>
    <n v="6216323"/>
    <n v="1198214"/>
    <n v="953800"/>
    <n v="684340"/>
    <n v="5480681"/>
    <n v="60239"/>
    <n v="26528"/>
    <n v="8119332"/>
    <n v="83401"/>
    <n v="389970"/>
    <n v="697372915"/>
    <n v="3976575"/>
    <n v="4761059"/>
    <n v="386450620"/>
    <n v="2124310"/>
    <n v="5471873"/>
    <n v="5114655"/>
    <n v="2349452136"/>
    <n v="3173882359"/>
    <n v="824430223"/>
    <n v="272500068"/>
    <n v="131253454"/>
    <n v="551930155"/>
    <n v="42173"/>
    <n v="654607791"/>
    <m/>
    <n v="2427413"/>
    <n v="41715123"/>
    <n v="19826367"/>
    <n v="169093"/>
    <n v="4378254"/>
    <n v="31109769"/>
    <n v="1413838"/>
    <n v="4902957"/>
    <n v="65206949"/>
    <n v="9393051"/>
    <n v="24652004"/>
    <n v="3156721"/>
    <n v="7996341"/>
    <n v="61819"/>
    <n v="24515"/>
    <n v="25654936"/>
    <n v="1616950"/>
    <n v="289021267"/>
    <n v="3469110"/>
    <n v="3105403"/>
    <n v="2413339"/>
    <n v="3143706"/>
    <n v="89132"/>
    <n v="321078554"/>
    <n v="501973657"/>
    <n v="307547231"/>
    <n v="19073"/>
    <n v="11121609"/>
    <n v="1387341403"/>
    <n v="3051573583"/>
    <n v="1100655"/>
    <n v="1134980987"/>
    <n v="1512826"/>
    <n v="296716"/>
    <n v="1049155"/>
    <n v="336822"/>
    <n v="18084"/>
    <n v="17646668"/>
    <n v="18886"/>
    <n v="1444805"/>
    <n v="13044649"/>
    <n v="199814"/>
    <n v="219860378"/>
    <n v="62712641"/>
    <n v="23040"/>
    <n v="2744026352"/>
    <n v="951258"/>
    <n v="9556879"/>
    <n v="229157"/>
    <n v="26225112"/>
    <n v="193789915"/>
    <n v="318854"/>
    <n v="1557431"/>
    <n v="23669"/>
    <n v="14567003"/>
    <n v="2126733"/>
    <n v="639185"/>
    <n v="9197987"/>
    <n v="15584594"/>
    <n v="182591531"/>
    <n v="1222272"/>
    <n v="135158"/>
    <n v="10716126"/>
    <n v="95832952"/>
    <n v="3286867"/>
    <n v="8629295"/>
    <n v="2618212"/>
    <n v="14777629"/>
    <n v="5729"/>
    <n v="2446947"/>
    <n v="683794485"/>
    <n v="1580938"/>
    <n v="6509495"/>
    <n v="106376569"/>
    <n v="2045156"/>
    <n v="15939422"/>
    <n v="52616948"/>
    <n v="8427"/>
    <n v="4391815"/>
    <n v="19598693"/>
    <n v="453838944"/>
    <n v="1743631"/>
    <n v="12956390"/>
    <n v="5425635"/>
    <n v="3161074"/>
    <n v="2236936"/>
    <n v="1228312"/>
    <n v="563538657"/>
    <n v="145448"/>
    <n v="680215"/>
    <n v="10102021"/>
    <n v="77858777"/>
    <n v="6269800"/>
    <n v="886423949"/>
    <n v="14364501"/>
    <n v="20344125"/>
    <n v="7714564"/>
    <n v="2679065"/>
    <n v="314498"/>
    <n v="3833302"/>
    <n v="3276963"/>
    <n v="17492"/>
    <n v="7413310"/>
    <n v="3653751"/>
    <n v="534170783"/>
    <n v="5388641"/>
    <n v="534216359"/>
    <n v="9269149"/>
    <n v="104172"/>
    <n v="294024"/>
    <n v="2785261"/>
    <n v="1036459"/>
    <n v="5010725"/>
    <n v="582740"/>
    <n v="18191"/>
    <n v="45576"/>
    <n v="9451008"/>
    <n v="19707"/>
    <n v="7515149"/>
    <n v="1010863557"/>
    <n v="237691295"/>
    <n v="3908948"/>
    <n v="36304062"/>
    <n v="4439244"/>
    <n v="3013322"/>
    <n v="313134220"/>
    <n v="609206"/>
    <n v="191552979"/>
    <n v="53032"/>
    <n v="886423949"/>
    <n v="534216359"/>
    <n v="750563"/>
    <n v="5957666"/>
    <n v="40020312"/>
    <n v="5230"/>
    <n v="28504126"/>
    <n v="20303726"/>
    <n v="24090080"/>
    <n v="1356684949"/>
    <n v="1767547"/>
    <n v="164151818"/>
    <n v="16186297"/>
    <n v="51523"/>
    <n v="15379664"/>
    <n v="15482"/>
    <n v="56522"/>
    <n v="47620370"/>
    <n v="144135"/>
    <x v="57"/>
    <n v="101510"/>
    <n v="897635"/>
    <n v="14831892"/>
    <n v="29175940"/>
    <n v="8772120"/>
    <n v="7810471"/>
    <m/>
  </r>
  <r>
    <x v="58"/>
    <n v="55935"/>
    <n v="328159112"/>
    <n v="18136922"/>
    <n v="220253839"/>
    <n v="15828040"/>
    <n v="1430495"/>
    <n v="36943"/>
    <n v="208132727"/>
    <n v="2721838"/>
    <n v="22467488"/>
    <n v="1551563"/>
    <n v="24290"/>
    <n v="47910"/>
    <n v="12581035"/>
    <n v="4492714"/>
    <n v="5036324"/>
    <n v="5789861"/>
    <n v="5794664"/>
    <n v="5965949"/>
    <n v="10241740"/>
    <n v="82369393"/>
    <n v="3618547"/>
    <n v="555346"/>
    <n v="209250"/>
    <n v="1729892"/>
    <n v="5077117"/>
    <n v="189707"/>
    <n v="32943"/>
    <n v="5774185"/>
    <n v="106812144"/>
    <n v="145752"/>
    <n v="209257"/>
    <n v="357467"/>
    <n v="1242730"/>
    <n v="2545524"/>
    <n v="18663335"/>
    <n v="52923890"/>
    <n v="4292467"/>
    <n v="84906"/>
    <n v="9420150"/>
    <n v="685468978"/>
    <n v="12600637"/>
    <n v="12575513"/>
    <n v="43890310"/>
    <n v="2724474"/>
    <n v="24945907"/>
    <n v="386817"/>
    <n v="287116"/>
    <n v="2515262"/>
    <n v="1551128"/>
    <n v="5691084"/>
    <n v="83537"/>
    <n v="32258"/>
    <n v="608241"/>
    <n v="5397481"/>
    <n v="42006470"/>
    <n v="531774"/>
    <n v="35370"/>
    <n v="2913918"/>
    <n v="5348537"/>
    <n v="20564404"/>
    <n v="1030790618"/>
    <n v="1619621606"/>
    <n v="1156325542"/>
    <n v="125369699"/>
    <n v="472779239"/>
    <n v="8506021"/>
    <n v="51250007"/>
    <n v="176970342"/>
    <n v="1747412"/>
    <n v="23851736"/>
    <n v="698657"/>
    <n v="55246462"/>
    <n v="228709904"/>
    <n v="469401821"/>
    <n v="2794292"/>
    <n v="456721"/>
    <n v="34680632"/>
    <n v="24596"/>
    <n v="55063"/>
    <n v="1072844"/>
    <n v="33662065"/>
    <n v="1971912"/>
    <n v="15472613"/>
    <n v="16351"/>
    <n v="6370216"/>
    <n v="1229801"/>
    <n v="976163"/>
    <n v="707784"/>
    <n v="5471554"/>
    <n v="60748"/>
    <n v="26462"/>
    <n v="8250539"/>
    <n v="83492"/>
    <n v="399474"/>
    <n v="700108047"/>
    <n v="4009595"/>
    <n v="4844019"/>
    <n v="397550330"/>
    <n v="2102981"/>
    <n v="5548683"/>
    <n v="5101926"/>
    <n v="2370248045"/>
    <n v="3213335023"/>
    <n v="843086978"/>
    <n v="278294778"/>
    <n v="132530163"/>
    <n v="564792200"/>
    <n v="42267"/>
    <n v="661854076"/>
    <m/>
    <n v="2456754"/>
    <n v="42283609"/>
    <n v="20301429"/>
    <n v="172511"/>
    <n v="4460839"/>
    <n v="31012809"/>
    <n v="1415821"/>
    <n v="5024293"/>
    <n v="65140618"/>
    <n v="9508427"/>
    <n v="25168522"/>
    <n v="3218986"/>
    <n v="8094239"/>
    <n v="62820"/>
    <n v="24545"/>
    <n v="25783018"/>
    <n v="1661345"/>
    <n v="292237425"/>
    <n v="3522442"/>
    <n v="3039172"/>
    <n v="2458807"/>
    <n v="3193468"/>
    <n v="89573"/>
    <n v="324093983"/>
    <n v="514136761"/>
    <n v="315996146"/>
    <n v="19220"/>
    <n v="11212976"/>
    <n v="1408104096"/>
    <n v="3091340588"/>
    <n v="1114109"/>
    <n v="1141448240"/>
    <n v="1495079"/>
    <n v="302297"/>
    <n v="1039395"/>
    <n v="343986"/>
    <n v="17752"/>
    <n v="17840191"/>
    <n v="18887"/>
    <n v="1419884"/>
    <n v="13384012"/>
    <n v="206793"/>
    <n v="223852488"/>
    <n v="63328698"/>
    <n v="22460"/>
    <n v="2775344442"/>
    <n v="946584"/>
    <n v="9865821"/>
    <n v="236050"/>
    <n v="26421724"/>
    <n v="197192506"/>
    <n v="318787"/>
    <n v="1591658"/>
    <n v="23401"/>
    <n v="14996993"/>
    <n v="2182110"/>
    <n v="639874"/>
    <n v="9445207"/>
    <n v="15801948"/>
    <n v="183622626"/>
    <n v="1243822"/>
    <n v="135581"/>
    <n v="11128131"/>
    <n v="98222504"/>
    <n v="3333171"/>
    <n v="8676043"/>
    <n v="2635181"/>
    <n v="14952540"/>
    <n v="5849"/>
    <n v="2486439"/>
    <n v="687685968"/>
    <n v="1629789"/>
    <n v="6582536"/>
    <n v="108293156"/>
    <n v="2080041"/>
    <n v="16242003"/>
    <n v="53496816"/>
    <n v="8476"/>
    <n v="4498858"/>
    <n v="19599212"/>
    <n v="466509604"/>
    <n v="1676985"/>
    <n v="13003192"/>
    <n v="5424120"/>
    <n v="3205602"/>
    <n v="2293162"/>
    <n v="1242108"/>
    <n v="565364452"/>
    <n v="146645"/>
    <n v="712137"/>
    <n v="10044758"/>
    <n v="77886300"/>
    <n v="6418989"/>
    <n v="897383323"/>
    <n v="14682638"/>
    <n v="21005857"/>
    <n v="7925155"/>
    <n v="2691403"/>
    <n v="322200"/>
    <n v="3924338"/>
    <n v="3284064"/>
    <n v="17530"/>
    <n v="7685953"/>
    <n v="3633970"/>
    <n v="548367017"/>
    <n v="5256106"/>
    <n v="548412951"/>
    <n v="9375772"/>
    <n v="105837"/>
    <n v="297374"/>
    <n v="2788054"/>
    <n v="1037800"/>
    <n v="5063720"/>
    <n v="586223"/>
    <n v="18325"/>
    <n v="45934"/>
    <n v="9636103"/>
    <n v="20535"/>
    <n v="7772311"/>
    <n v="1017801751"/>
    <n v="238621497"/>
    <n v="4004288"/>
    <n v="36456433"/>
    <n v="4538006"/>
    <n v="3061479"/>
    <n v="316216157"/>
    <n v="618322"/>
    <n v="194899344"/>
    <n v="52981"/>
    <n v="897383323"/>
    <n v="548412951"/>
    <n v="761204"/>
    <n v="6023338"/>
    <n v="40572768"/>
    <n v="5252"/>
    <n v="29411111"/>
    <n v="20994287"/>
    <n v="23982374"/>
    <n v="1367240346"/>
    <n v="1769223"/>
    <n v="164926348"/>
    <n v="16470365"/>
    <n v="51425"/>
    <n v="15021517"/>
    <n v="15653"/>
    <n v="56512"/>
    <n v="48058062"/>
    <n v="147683"/>
    <x v="58"/>
    <n v="102603"/>
    <n v="900766"/>
    <n v="15211556"/>
    <n v="29517286"/>
    <n v="9041177"/>
    <n v="7966181"/>
    <m/>
  </r>
  <r>
    <x v="59"/>
    <n v="56254"/>
    <n v="336930970"/>
    <n v="18679089"/>
    <n v="226004857"/>
    <n v="16370553"/>
    <n v="1425364"/>
    <n v="37502"/>
    <n v="212559954"/>
    <n v="2767844"/>
    <n v="22689693"/>
    <n v="1545834"/>
    <n v="23786"/>
    <n v="48156"/>
    <n v="12766991"/>
    <n v="4511982"/>
    <n v="5076093"/>
    <n v="5980560"/>
    <n v="5821746"/>
    <n v="6138319"/>
    <n v="10520378"/>
    <n v="83352043"/>
    <n v="3592085"/>
    <n v="560779"/>
    <n v="210821"/>
    <n v="1708207"/>
    <n v="5069468"/>
    <n v="193151"/>
    <n v="32985"/>
    <n v="5860919"/>
    <n v="107663080"/>
    <n v="145957"/>
    <n v="211173"/>
    <n v="360356"/>
    <n v="1266499"/>
    <n v="2603472"/>
    <n v="18929706"/>
    <n v="52831512"/>
    <n v="4322218"/>
    <n v="85807"/>
    <n v="9589082"/>
    <n v="688179990"/>
    <n v="12929424"/>
    <n v="12926852"/>
    <n v="45306478"/>
    <n v="2788979"/>
    <n v="25408106"/>
    <n v="393860"/>
    <n v="290056"/>
    <n v="2538156"/>
    <n v="1567727"/>
    <n v="5688414"/>
    <n v="81416"/>
    <n v="32849"/>
    <n v="613199"/>
    <n v="5416114"/>
    <n v="42096607"/>
    <n v="540367"/>
    <n v="35755"/>
    <n v="2923497"/>
    <n v="5409472"/>
    <n v="20948465"/>
    <n v="1036944374"/>
    <n v="1640571424"/>
    <n v="1162819080"/>
    <n v="126440461"/>
    <n v="474206016"/>
    <n v="8670974"/>
    <n v="52189268"/>
    <n v="177119929"/>
    <n v="1773958"/>
    <n v="24030201"/>
    <n v="699471"/>
    <n v="56745161"/>
    <n v="228844281"/>
    <n v="479921926"/>
    <n v="2795813"/>
    <n v="457099"/>
    <n v="34801750"/>
    <n v="24932"/>
    <n v="55307"/>
    <n v="1098462"/>
    <n v="33835792"/>
    <n v="1969251"/>
    <n v="15798612"/>
    <n v="16366"/>
    <n v="6527547"/>
    <n v="1261541"/>
    <n v="998712"/>
    <n v="731149"/>
    <n v="5467106"/>
    <n v="61240"/>
    <n v="26563"/>
    <n v="8380231"/>
    <n v="83522"/>
    <n v="405932"/>
    <n v="702545502"/>
    <n v="4040585"/>
    <n v="4927035"/>
    <n v="408802314"/>
    <n v="2089106"/>
    <n v="5625310"/>
    <n v="5092862"/>
    <n v="2389678345"/>
    <n v="3252002473"/>
    <n v="862324128"/>
    <n v="284204350"/>
    <n v="133784436"/>
    <n v="578119778"/>
    <n v="42350"/>
    <n v="668786993"/>
    <m/>
    <n v="2490220"/>
    <n v="42772045"/>
    <n v="20774818"/>
    <n v="175683"/>
    <n v="4544229"/>
    <n v="30638263"/>
    <n v="1417116"/>
    <n v="5143079"/>
    <n v="65065286"/>
    <n v="9623458"/>
    <n v="25679257"/>
    <n v="3286075"/>
    <n v="8186482"/>
    <n v="63851"/>
    <n v="24562"/>
    <n v="25889856"/>
    <n v="1702878"/>
    <n v="295382427"/>
    <n v="3575847"/>
    <n v="2967783"/>
    <n v="2505847"/>
    <n v="3240076"/>
    <n v="90001"/>
    <n v="327044151"/>
    <n v="526583374"/>
    <n v="324935881"/>
    <n v="19381"/>
    <n v="11288193"/>
    <n v="1428587747"/>
    <n v="3130395819"/>
    <n v="1127746"/>
    <n v="1147105666"/>
    <n v="1487938"/>
    <n v="308156"/>
    <n v="1030582"/>
    <n v="351296"/>
    <n v="17372"/>
    <n v="18022621"/>
    <n v="18890"/>
    <n v="1397819"/>
    <n v="13728596"/>
    <n v="212884"/>
    <n v="227893479"/>
    <n v="63898082"/>
    <n v="21855"/>
    <n v="2805459938"/>
    <n v="940306"/>
    <n v="10179843"/>
    <n v="244207"/>
    <n v="26616900"/>
    <n v="200652903"/>
    <n v="318725"/>
    <n v="1626335"/>
    <n v="23127"/>
    <n v="15433808"/>
    <n v="2238719"/>
    <n v="640430"/>
    <n v="9698995"/>
    <n v="16009996"/>
    <n v="184562496"/>
    <n v="1265266"/>
    <n v="135859"/>
    <n v="11553632"/>
    <n v="100623652"/>
    <n v="3379591"/>
    <n v="8729744"/>
    <n v="2652054"/>
    <n v="15128288"/>
    <n v="5955"/>
    <n v="2517499"/>
    <n v="691208596"/>
    <n v="1678067"/>
    <n v="6649686"/>
    <n v="110278237"/>
    <n v="2114030"/>
    <n v="16556679"/>
    <n v="54369671"/>
    <n v="8537"/>
    <n v="4605722"/>
    <n v="19595179"/>
    <n v="479470722"/>
    <n v="1679953"/>
    <n v="13047566"/>
    <n v="5430271"/>
    <n v="3249592"/>
    <n v="2350358"/>
    <n v="1255838"/>
    <n v="566855269"/>
    <n v="147819"/>
    <n v="751299"/>
    <n v="9994608"/>
    <n v="77890416"/>
    <n v="6568936"/>
    <n v="908086083"/>
    <n v="14991273"/>
    <n v="21624451"/>
    <n v="8140163"/>
    <n v="2722116"/>
    <n v="329962"/>
    <n v="4016374"/>
    <n v="3287678"/>
    <n v="17527"/>
    <n v="7969926"/>
    <n v="3614847"/>
    <n v="562889571"/>
    <n v="5280526"/>
    <n v="562935827"/>
    <n v="9473251"/>
    <n v="107476"/>
    <n v="300864"/>
    <n v="2790976"/>
    <n v="1042591"/>
    <n v="5110007"/>
    <n v="589812"/>
    <n v="18570"/>
    <n v="46256"/>
    <n v="10024320"/>
    <n v="21341"/>
    <n v="8032044"/>
    <n v="1023911300"/>
    <n v="239601855"/>
    <n v="4101080"/>
    <n v="36584375"/>
    <n v="4640105"/>
    <n v="3108189"/>
    <n v="319164863"/>
    <n v="627425"/>
    <n v="198302545"/>
    <n v="52956"/>
    <n v="908086083"/>
    <n v="562935827"/>
    <n v="768058"/>
    <n v="6086590"/>
    <n v="41164975"/>
    <n v="5301"/>
    <n v="30309141"/>
    <n v="21707475"/>
    <n v="23871817"/>
    <n v="1376872191"/>
    <n v="1769262"/>
    <n v="165599805"/>
    <n v="16783206"/>
    <n v="51288"/>
    <n v="14605811"/>
    <n v="15825"/>
    <n v="56473"/>
    <n v="48488283"/>
    <n v="151256"/>
    <x v="59"/>
    <n v="103759"/>
    <n v="896722"/>
    <n v="15593113"/>
    <n v="29879107"/>
    <n v="9314079"/>
    <n v="8122618"/>
    <m/>
  </r>
  <r>
    <x v="60"/>
    <n v="56373"/>
    <n v="345889868"/>
    <n v="19279930"/>
    <n v="231877590"/>
    <n v="16910989"/>
    <n v="1418585"/>
    <n v="38084"/>
    <n v="216611530"/>
    <n v="2811921"/>
    <n v="22911069"/>
    <n v="1540097"/>
    <n v="23268"/>
    <n v="48428"/>
    <n v="12921360"/>
    <n v="4529542"/>
    <n v="5110146"/>
    <n v="6153627"/>
    <n v="5842749"/>
    <n v="6312347"/>
    <n v="10804024"/>
    <n v="84357236"/>
    <n v="3570641"/>
    <n v="557039"/>
    <n v="211965"/>
    <n v="1685553"/>
    <n v="5052036"/>
    <n v="196111"/>
    <n v="33021"/>
    <n v="5943886"/>
    <n v="108417015"/>
    <n v="146165"/>
    <n v="213048"/>
    <n v="363099"/>
    <n v="1289694"/>
    <n v="2670940"/>
    <n v="19132565"/>
    <n v="52711617"/>
    <n v="4352384"/>
    <n v="86526"/>
    <n v="9720358"/>
    <n v="690171848"/>
    <n v="13264169"/>
    <n v="13280460"/>
    <n v="46787187"/>
    <n v="2854622"/>
    <n v="25791075"/>
    <n v="401263"/>
    <n v="292895"/>
    <n v="2558483"/>
    <n v="1578419"/>
    <n v="5683880"/>
    <n v="80772"/>
    <n v="33370"/>
    <n v="617605"/>
    <n v="5428157"/>
    <n v="42128351"/>
    <n v="548686"/>
    <n v="36112"/>
    <n v="2931257"/>
    <n v="5472181"/>
    <n v="21318767"/>
    <n v="1042267502"/>
    <n v="1660776296"/>
    <n v="1168212257"/>
    <n v="127310579"/>
    <n v="475256310"/>
    <n v="8798448"/>
    <n v="53107732"/>
    <n v="177322684"/>
    <n v="1802355"/>
    <n v="24152012"/>
    <n v="699645"/>
    <n v="58284361"/>
    <n v="228982644"/>
    <n v="490882629"/>
    <n v="2798488"/>
    <n v="458543"/>
    <n v="34900402"/>
    <n v="25285"/>
    <n v="55694"/>
    <n v="1123751"/>
    <n v="33948108"/>
    <n v="1971581"/>
    <n v="16129086"/>
    <n v="16372"/>
    <n v="6687118"/>
    <n v="1293962"/>
    <n v="1021222"/>
    <n v="751896"/>
    <n v="5456292"/>
    <n v="61746"/>
    <n v="26657"/>
    <n v="8509834"/>
    <n v="83914"/>
    <n v="407303"/>
    <n v="705102889"/>
    <n v="4028025"/>
    <n v="5008783"/>
    <n v="420301490"/>
    <n v="2077963"/>
    <n v="5701407"/>
    <n v="5077844"/>
    <n v="2407264529"/>
    <n v="3289365143"/>
    <n v="882100614"/>
    <n v="290326536"/>
    <n v="134930389"/>
    <n v="591774078"/>
    <n v="42415"/>
    <n v="675389679"/>
    <m/>
    <n v="2515614"/>
    <n v="43155308"/>
    <n v="21259406"/>
    <n v="178482"/>
    <n v="4622801"/>
    <n v="30481007"/>
    <n v="1420767"/>
    <n v="5257947"/>
    <n v="64885399"/>
    <n v="9743042"/>
    <n v="26205082"/>
    <n v="3348689"/>
    <n v="8281334"/>
    <n v="64968"/>
    <n v="24570"/>
    <n v="25938911"/>
    <n v="1689384"/>
    <n v="298189549"/>
    <n v="3629574"/>
    <n v="2914639"/>
    <n v="2556131"/>
    <n v="3283983"/>
    <n v="90411"/>
    <n v="329838234"/>
    <n v="539408102"/>
    <n v="334076789"/>
    <n v="19534"/>
    <n v="11354528"/>
    <n v="1449078555"/>
    <n v="3168145146"/>
    <n v="1141915"/>
    <n v="1151615899"/>
    <n v="1485577"/>
    <n v="313207"/>
    <n v="1021768"/>
    <n v="358628"/>
    <n v="17076"/>
    <n v="18213816"/>
    <n v="18827"/>
    <n v="1383296"/>
    <n v="14076752"/>
    <n v="217316"/>
    <n v="231463027"/>
    <n v="64410851"/>
    <n v="21224"/>
    <n v="2834068357"/>
    <n v="930393"/>
    <n v="10505701"/>
    <n v="248434"/>
    <n v="26817022"/>
    <n v="203945586"/>
    <n v="318464"/>
    <n v="1658241"/>
    <n v="22956"/>
    <n v="15884940"/>
    <n v="2296186"/>
    <n v="640852"/>
    <n v="9958303"/>
    <n v="16213821"/>
    <n v="186376373"/>
    <n v="1287438"/>
    <n v="135971"/>
    <n v="11991269"/>
    <n v="103084231"/>
    <n v="3426548"/>
    <n v="8776125"/>
    <n v="2666540"/>
    <n v="15368183"/>
    <n v="6050"/>
    <n v="2567944"/>
    <n v="695007224"/>
    <n v="1722614"/>
    <n v="6702160"/>
    <n v="112381099"/>
    <n v="2145526"/>
    <n v="16805323"/>
    <n v="55243033"/>
    <n v="8595"/>
    <n v="4710175"/>
    <n v="19564918"/>
    <n v="492774153"/>
    <n v="1728988"/>
    <n v="13089212"/>
    <n v="5437732"/>
    <n v="3294711"/>
    <n v="2408409"/>
    <n v="1271751"/>
    <n v="568902317"/>
    <n v="149048"/>
    <n v="754994"/>
    <n v="9944933"/>
    <n v="77774863"/>
    <n v="6723217"/>
    <n v="918711070"/>
    <n v="15110254"/>
    <n v="22231053"/>
    <n v="8359194"/>
    <n v="2712947"/>
    <n v="337950"/>
    <n v="4109203"/>
    <n v="3295300"/>
    <n v="17444"/>
    <n v="8246544"/>
    <n v="3591804"/>
    <n v="577720860"/>
    <n v="5358155"/>
    <n v="577767458"/>
    <n v="9552330"/>
    <n v="109528"/>
    <n v="304409"/>
    <n v="2793108"/>
    <n v="1047063"/>
    <n v="5142210"/>
    <n v="594739"/>
    <n v="18817"/>
    <n v="46598"/>
    <n v="10364931"/>
    <n v="21952"/>
    <n v="8289666"/>
    <n v="1029192935"/>
    <n v="240243897"/>
    <n v="4199517"/>
    <n v="36706197"/>
    <n v="4741717"/>
    <n v="3154282"/>
    <n v="321912606"/>
    <n v="637023"/>
    <n v="201537177"/>
    <n v="53161"/>
    <n v="918711070"/>
    <n v="577767458"/>
    <n v="768972"/>
    <n v="6148895"/>
    <n v="41578108"/>
    <n v="5367"/>
    <n v="31229064"/>
    <n v="22431520"/>
    <n v="23737604"/>
    <n v="1384989802"/>
    <n v="1768921"/>
    <n v="167210787"/>
    <n v="17107641"/>
    <n v="51199"/>
    <n v="14376694"/>
    <n v="16010"/>
    <n v="56425"/>
    <n v="48922527"/>
    <n v="154903"/>
    <x v="60"/>
    <n v="105296"/>
    <n v="897541"/>
    <n v="15963067"/>
    <n v="30221143"/>
    <n v="9589102"/>
    <n v="8284447"/>
    <m/>
  </r>
  <r>
    <x v="61"/>
    <n v="56330"/>
    <n v="354855221"/>
    <n v="19844584"/>
    <n v="237813580"/>
    <n v="17452283"/>
    <n v="1407212"/>
    <n v="38673"/>
    <n v="220449451"/>
    <n v="2853108"/>
    <n v="23130548"/>
    <n v="1534475"/>
    <n v="22746"/>
    <n v="48709"/>
    <n v="12934659"/>
    <n v="4548093"/>
    <n v="5135000"/>
    <n v="6319427"/>
    <n v="5863808"/>
    <n v="6487184"/>
    <n v="11089986"/>
    <n v="85358163"/>
    <n v="3542329"/>
    <n v="554616"/>
    <n v="212878"/>
    <n v="1660775"/>
    <n v="5014609"/>
    <n v="198800"/>
    <n v="33004"/>
    <n v="6020925"/>
    <n v="109034931"/>
    <n v="146366"/>
    <n v="214922"/>
    <n v="365818"/>
    <n v="1310688"/>
    <n v="2728875"/>
    <n v="19237693"/>
    <n v="52324691"/>
    <n v="4384035"/>
    <n v="87239"/>
    <n v="9818163"/>
    <n v="691219627"/>
    <n v="13600535"/>
    <n v="13634397"/>
    <n v="48319268"/>
    <n v="2921372"/>
    <n v="26101321"/>
    <n v="408923"/>
    <n v="295580"/>
    <n v="2575216"/>
    <n v="1590336"/>
    <n v="5667114"/>
    <n v="79361"/>
    <n v="33738"/>
    <n v="621034"/>
    <n v="5331795"/>
    <n v="42146923"/>
    <n v="556667"/>
    <n v="36373"/>
    <n v="2943337"/>
    <n v="5535650"/>
    <n v="21680725"/>
    <n v="1046351994"/>
    <n v="1679668733"/>
    <n v="1171830729"/>
    <n v="128201819"/>
    <n v="475634195"/>
    <n v="8910903"/>
    <n v="54001891"/>
    <n v="177296709"/>
    <n v="1834472"/>
    <n v="24178936"/>
    <n v="699703"/>
    <n v="59839622"/>
    <n v="228709645"/>
    <n v="501886437"/>
    <n v="2803508"/>
    <n v="460926"/>
    <n v="35006272"/>
    <n v="25509"/>
    <n v="56233"/>
    <n v="1148767"/>
    <n v="33913559"/>
    <n v="1964929"/>
    <n v="16457496"/>
    <n v="16352"/>
    <n v="6846006"/>
    <n v="1326796"/>
    <n v="1043505"/>
    <n v="771091"/>
    <n v="5391653"/>
    <n v="62254"/>
    <n v="26844"/>
    <n v="8639673"/>
    <n v="84655"/>
    <n v="410932"/>
    <n v="704877790"/>
    <n v="3994078"/>
    <n v="5087643"/>
    <n v="431874592"/>
    <n v="1990335"/>
    <n v="5774718"/>
    <n v="5055557"/>
    <n v="2421957917"/>
    <n v="3324112381"/>
    <n v="902154464"/>
    <n v="296593818"/>
    <n v="135900714"/>
    <n v="605560646"/>
    <n v="42528"/>
    <n v="681060412"/>
    <m/>
    <n v="2539135"/>
    <n v="43496643"/>
    <n v="21736184"/>
    <n v="181577"/>
    <n v="4699259"/>
    <n v="30312143"/>
    <n v="1424743"/>
    <n v="5368123"/>
    <n v="64594414"/>
    <n v="9963421"/>
    <n v="26726429"/>
    <n v="3447311"/>
    <n v="8376956"/>
    <n v="66150"/>
    <n v="24591"/>
    <n v="25914846"/>
    <n v="1659419"/>
    <n v="300640527"/>
    <n v="3682483"/>
    <n v="2879140"/>
    <n v="2608243"/>
    <n v="3325769"/>
    <n v="90712"/>
    <n v="332281167"/>
    <n v="552334137"/>
    <n v="343180550"/>
    <n v="19686"/>
    <n v="11481595"/>
    <n v="1468855895"/>
    <n v="3203483559"/>
    <n v="1155756"/>
    <n v="1154736320"/>
    <n v="1486443"/>
    <n v="317924"/>
    <n v="1011596"/>
    <n v="364321"/>
    <n v="16759"/>
    <n v="18410922"/>
    <n v="18704"/>
    <n v="1363630"/>
    <n v="14424717"/>
    <n v="220721"/>
    <n v="234778441"/>
    <n v="64849001"/>
    <n v="20567"/>
    <n v="2860303009"/>
    <n v="921149"/>
    <n v="10844239"/>
    <n v="248831"/>
    <n v="27015414"/>
    <n v="207085794"/>
    <n v="317538"/>
    <n v="1686321"/>
    <n v="22884"/>
    <n v="16339849"/>
    <n v="2354385"/>
    <n v="641465"/>
    <n v="10218942"/>
    <n v="16407343"/>
    <n v="186829490"/>
    <n v="1308985"/>
    <n v="135794"/>
    <n v="12443587"/>
    <n v="105574310"/>
    <n v="3474910"/>
    <n v="8820968"/>
    <n v="2680087"/>
    <n v="15664025"/>
    <n v="6151"/>
    <n v="2578073"/>
    <n v="696423181"/>
    <n v="1758703"/>
    <n v="6751265"/>
    <n v="114586264"/>
    <n v="2174744"/>
    <n v="17020361"/>
    <n v="56062865"/>
    <n v="8643"/>
    <n v="4811553"/>
    <n v="19493868"/>
    <n v="506152223"/>
    <n v="1721560"/>
    <n v="13127524"/>
    <n v="5473258"/>
    <n v="3338534"/>
    <n v="2467389"/>
    <n v="1289709"/>
    <n v="568527711"/>
    <n v="150255"/>
    <n v="734561"/>
    <n v="9876919"/>
    <n v="77519443"/>
    <n v="6879649"/>
    <n v="928581582"/>
    <n v="15184150"/>
    <n v="22842482"/>
    <n v="8579664"/>
    <n v="2601057"/>
    <n v="346168"/>
    <n v="4201801"/>
    <n v="3307476"/>
    <n v="17326"/>
    <n v="8509953"/>
    <n v="3558849"/>
    <n v="592621843"/>
    <n v="5427688"/>
    <n v="592668801"/>
    <n v="9631310"/>
    <n v="111802"/>
    <n v="307598"/>
    <n v="2787545"/>
    <n v="1048601"/>
    <n v="5169131"/>
    <n v="600441"/>
    <n v="18920"/>
    <n v="46958"/>
    <n v="10643230"/>
    <n v="22385"/>
    <n v="8556210"/>
    <n v="1033239264"/>
    <n v="240624713"/>
    <n v="4299551"/>
    <n v="36807094"/>
    <n v="4843921"/>
    <n v="3200126"/>
    <n v="324379616"/>
    <n v="647343"/>
    <n v="204618405"/>
    <n v="53578"/>
    <n v="928581582"/>
    <n v="592668801"/>
    <n v="772874"/>
    <n v="6205901"/>
    <n v="41972288"/>
    <n v="5449"/>
    <n v="32170681"/>
    <n v="23153140"/>
    <n v="23554678"/>
    <n v="1391447114"/>
    <n v="1766768"/>
    <n v="167558793"/>
    <n v="17446107"/>
    <n v="51123"/>
    <n v="14243056"/>
    <n v="16146"/>
    <n v="56360"/>
    <n v="49331842"/>
    <n v="158631"/>
    <x v="61"/>
    <n v="107213"/>
    <n v="895801"/>
    <n v="16313210"/>
    <n v="30497646"/>
    <n v="9864121"/>
    <n v="8449834"/>
    <m/>
  </r>
  <r>
    <x v="62"/>
    <n v="56272"/>
    <n v="363834524"/>
    <n v="20362329"/>
    <n v="243821774"/>
    <n v="17998220"/>
    <n v="1392115"/>
    <n v="39038"/>
    <n v="224567216"/>
    <n v="2893385"/>
    <n v="23345532"/>
    <n v="1530390"/>
    <n v="22399"/>
    <n v="48981"/>
    <n v="13096996"/>
    <n v="4590312"/>
    <n v="5137643"/>
    <n v="6488650"/>
    <n v="5911748"/>
    <n v="6663569"/>
    <n v="11374607"/>
    <n v="86327159"/>
    <n v="3329964"/>
    <n v="560034"/>
    <n v="214167"/>
    <n v="1641713"/>
    <n v="4979107"/>
    <n v="201525"/>
    <n v="32950"/>
    <n v="6097747"/>
    <n v="109580471"/>
    <n v="146550"/>
    <n v="216797"/>
    <n v="368525"/>
    <n v="1331489"/>
    <n v="2790791"/>
    <n v="19587848"/>
    <n v="51610920"/>
    <n v="4417801"/>
    <n v="87914"/>
    <n v="9874202"/>
    <n v="691528501"/>
    <n v="13944972"/>
    <n v="13992014"/>
    <n v="49892177"/>
    <n v="2988624"/>
    <n v="26298417"/>
    <n v="416416"/>
    <n v="298239"/>
    <n v="2590119"/>
    <n v="1600251"/>
    <n v="5649497"/>
    <n v="78085"/>
    <n v="34036"/>
    <n v="624713"/>
    <n v="5414896"/>
    <n v="42450429"/>
    <n v="564584"/>
    <n v="36577"/>
    <n v="2966194"/>
    <n v="5594560"/>
    <n v="22040987"/>
    <n v="1049537332"/>
    <n v="1698128100"/>
    <n v="1174784982"/>
    <n v="126255011"/>
    <n v="473884539"/>
    <n v="9016398"/>
    <n v="54865512"/>
    <n v="177985732"/>
    <n v="1866154"/>
    <n v="24361595"/>
    <n v="708455"/>
    <n v="61399749"/>
    <n v="228741197"/>
    <n v="510442244"/>
    <n v="2810712"/>
    <n v="463626"/>
    <n v="35123991"/>
    <n v="25608"/>
    <n v="56777"/>
    <n v="1173488"/>
    <n v="34291141"/>
    <n v="1967488"/>
    <n v="16780756"/>
    <n v="16341"/>
    <n v="7005320"/>
    <n v="1359657"/>
    <n v="1065706"/>
    <n v="790982"/>
    <n v="5323993"/>
    <n v="62717"/>
    <n v="26909"/>
    <n v="8767508"/>
    <n v="85329"/>
    <n v="412743"/>
    <n v="706411447"/>
    <n v="3961508"/>
    <n v="5165506"/>
    <n v="443481605"/>
    <n v="1977699"/>
    <n v="5846285"/>
    <n v="5013379"/>
    <n v="2431409105"/>
    <n v="3353712448"/>
    <n v="922303343"/>
    <n v="302989892"/>
    <n v="136798063"/>
    <n v="619313451"/>
    <n v="42660"/>
    <n v="685992675"/>
    <m/>
    <n v="2586107"/>
    <n v="43835978"/>
    <n v="22205751"/>
    <n v="186202"/>
    <n v="4790443"/>
    <n v="30198875"/>
    <n v="1424998"/>
    <n v="5438953"/>
    <n v="64314912"/>
    <n v="10185836"/>
    <n v="27249938"/>
    <n v="3550345"/>
    <n v="8468316"/>
    <n v="67289"/>
    <n v="24646"/>
    <n v="25876625"/>
    <n v="1672926"/>
    <n v="302854949"/>
    <n v="3734796"/>
    <n v="2827383"/>
    <n v="2661979"/>
    <n v="3365279"/>
    <n v="90909"/>
    <n v="334626180"/>
    <n v="565220666"/>
    <n v="352439865"/>
    <n v="19825"/>
    <n v="11498234"/>
    <n v="1487695689"/>
    <n v="3234038509"/>
    <n v="1168329"/>
    <n v="1156275330"/>
    <n v="1501661"/>
    <n v="324394"/>
    <n v="1007636"/>
    <n v="368988"/>
    <n v="16680"/>
    <n v="18605603"/>
    <n v="18596"/>
    <n v="1330111"/>
    <n v="14775496"/>
    <n v="222471"/>
    <n v="238387287"/>
    <n v="65309171"/>
    <n v="20346"/>
    <n v="2881598644"/>
    <n v="918720"/>
    <n v="11186771"/>
    <n v="254244"/>
    <n v="27216740"/>
    <n v="210254976"/>
    <n v="316670"/>
    <n v="1712979"/>
    <n v="22916"/>
    <n v="16793302"/>
    <n v="2414911"/>
    <n v="639989"/>
    <n v="10480456"/>
    <n v="16596389"/>
    <n v="187878865"/>
    <n v="1328449"/>
    <n v="135332"/>
    <n v="12914594"/>
    <n v="108093075"/>
    <n v="3524605"/>
    <n v="8903166"/>
    <n v="2703524"/>
    <n v="15901334"/>
    <n v="6233"/>
    <n v="2580631"/>
    <n v="699295531"/>
    <n v="1790804"/>
    <n v="6828200"/>
    <n v="116863982"/>
    <n v="2204170"/>
    <n v="17192503"/>
    <n v="56879731"/>
    <n v="8679"/>
    <n v="4910305"/>
    <n v="18995573"/>
    <n v="519608514"/>
    <n v="1701206"/>
    <n v="13164298"/>
    <n v="5498027"/>
    <n v="3378612"/>
    <n v="2527169"/>
    <n v="1308286"/>
    <n v="567371064"/>
    <n v="151485"/>
    <n v="740889"/>
    <n v="9833682"/>
    <n v="77249735"/>
    <n v="7035658"/>
    <n v="937536709"/>
    <n v="15429586"/>
    <n v="23454198"/>
    <n v="8800406"/>
    <n v="2689047"/>
    <n v="354373"/>
    <n v="4293526"/>
    <n v="3319856"/>
    <n v="17281"/>
    <n v="8775069"/>
    <n v="3470118"/>
    <n v="607599532"/>
    <n v="5508626"/>
    <n v="607656298"/>
    <n v="9736737"/>
    <n v="113972"/>
    <n v="310416"/>
    <n v="2777654"/>
    <n v="1050321"/>
    <n v="5201777"/>
    <n v="605504"/>
    <n v="18999"/>
    <n v="56766"/>
    <n v="11046621"/>
    <n v="22697"/>
    <n v="8827313"/>
    <n v="1036387946"/>
    <n v="237641664"/>
    <n v="4400474"/>
    <n v="36890933"/>
    <n v="4944055"/>
    <n v="3244911"/>
    <n v="326762024"/>
    <n v="657338"/>
    <n v="207727807"/>
    <n v="54010"/>
    <n v="937536709"/>
    <n v="607656298"/>
    <n v="775955"/>
    <n v="6257745"/>
    <n v="42398537"/>
    <n v="5513"/>
    <n v="33126817"/>
    <n v="23848253"/>
    <n v="20550751"/>
    <n v="1393902955"/>
    <n v="1764421"/>
    <n v="168258067"/>
    <n v="17809564"/>
    <n v="51020"/>
    <n v="14304904"/>
    <n v="16242"/>
    <n v="56275"/>
    <n v="49685569"/>
    <n v="162433"/>
    <x v="62"/>
    <n v="109007"/>
    <n v="886937"/>
    <n v="16673411"/>
    <n v="30725879"/>
    <n v="10140033"/>
    <n v="8614935"/>
    <m/>
  </r>
  <r>
    <x v="63"/>
    <n v="56225"/>
    <n v="372985196"/>
    <n v="20920159"/>
    <n v="249986197"/>
    <n v="18548657"/>
    <n v="1378159"/>
    <n v="39185"/>
    <n v="228874274"/>
    <n v="2933285"/>
    <n v="23555389"/>
    <n v="1528880"/>
    <n v="22230"/>
    <n v="49246"/>
    <n v="13409588"/>
    <n v="4634336"/>
    <n v="5121381"/>
    <n v="6663239"/>
    <n v="5978050"/>
    <n v="6842109"/>
    <n v="11662740"/>
    <n v="87282086"/>
    <n v="3311961"/>
    <n v="566890"/>
    <n v="215761"/>
    <n v="1630487"/>
    <n v="4955200"/>
    <n v="204364"/>
    <n v="32904"/>
    <n v="6182488"/>
    <n v="110181331"/>
    <n v="146710"/>
    <n v="218629"/>
    <n v="371228"/>
    <n v="1353690"/>
    <n v="2872985"/>
    <n v="20168593"/>
    <n v="51596563"/>
    <n v="4452743"/>
    <n v="88549"/>
    <n v="9887616"/>
    <n v="691168325"/>
    <n v="14304003"/>
    <n v="14357596"/>
    <n v="51530330"/>
    <n v="3056928"/>
    <n v="26416500"/>
    <n v="423943"/>
    <n v="301036"/>
    <n v="2606939"/>
    <n v="1611219"/>
    <n v="5642765"/>
    <n v="76927"/>
    <n v="34367"/>
    <n v="628990"/>
    <n v="5511370"/>
    <n v="42786740"/>
    <n v="572630"/>
    <n v="36758"/>
    <n v="2988010"/>
    <n v="5649550"/>
    <n v="22389320"/>
    <n v="1052207927"/>
    <n v="1717830140"/>
    <n v="1177903303"/>
    <n v="126612577"/>
    <n v="475360004"/>
    <n v="9111966"/>
    <n v="55728922"/>
    <n v="178992802"/>
    <n v="1898379"/>
    <n v="24662475"/>
    <n v="716878"/>
    <n v="62981355"/>
    <n v="229751489"/>
    <n v="522282477"/>
    <n v="2824316"/>
    <n v="466885"/>
    <n v="35242337"/>
    <n v="25700"/>
    <n v="57334"/>
    <n v="1197990"/>
    <n v="34561278"/>
    <n v="1993159"/>
    <n v="17105458"/>
    <n v="16355"/>
    <n v="7167023"/>
    <n v="1393072"/>
    <n v="1088101"/>
    <n v="810713"/>
    <n v="5297371"/>
    <n v="63142"/>
    <n v="27069"/>
    <n v="8892431"/>
    <n v="85960"/>
    <n v="415010"/>
    <n v="709971402"/>
    <n v="4068730"/>
    <n v="5246431"/>
    <n v="455368781"/>
    <n v="1975280"/>
    <n v="5919066"/>
    <n v="4979362"/>
    <n v="2444358155"/>
    <n v="3387259529"/>
    <n v="942901374"/>
    <n v="309584726"/>
    <n v="137826291"/>
    <n v="633316648"/>
    <n v="42763"/>
    <n v="691776131"/>
    <m/>
    <n v="2653866"/>
    <n v="44170373"/>
    <n v="22698062"/>
    <n v="191856"/>
    <n v="4887876"/>
    <n v="30089777"/>
    <n v="1424543"/>
    <n v="5468070"/>
    <n v="64009039"/>
    <n v="10314585"/>
    <n v="27796386"/>
    <n v="3614913"/>
    <n v="8560264"/>
    <n v="68371"/>
    <n v="24721"/>
    <n v="25908514"/>
    <n v="1693808"/>
    <n v="305080516"/>
    <n v="3787131"/>
    <n v="2758977"/>
    <n v="2718890"/>
    <n v="3404637"/>
    <n v="91192"/>
    <n v="337174577"/>
    <n v="578319180"/>
    <n v="362082454"/>
    <n v="19942"/>
    <n v="11428453"/>
    <n v="1507424937"/>
    <n v="3267678148"/>
    <n v="1181093"/>
    <n v="1157446763"/>
    <n v="1522617"/>
    <n v="332084"/>
    <n v="1008051"/>
    <n v="374241"/>
    <n v="16834"/>
    <n v="18802069"/>
    <n v="18515"/>
    <n v="1300763"/>
    <n v="15135032"/>
    <n v="222431"/>
    <n v="242173644"/>
    <n v="65814200"/>
    <n v="20571"/>
    <n v="2905595694"/>
    <n v="909019"/>
    <n v="11534926"/>
    <n v="264733"/>
    <n v="27425029"/>
    <n v="213548814"/>
    <n v="316201"/>
    <n v="1738709"/>
    <n v="23049"/>
    <n v="17262682"/>
    <n v="2478273"/>
    <n v="639687"/>
    <n v="10747253"/>
    <n v="16788267"/>
    <n v="189336441"/>
    <n v="1347919"/>
    <n v="134753"/>
    <n v="13405554"/>
    <n v="110671742"/>
    <n v="3574321"/>
    <n v="8989550"/>
    <n v="2733825"/>
    <n v="16084227"/>
    <n v="6293"/>
    <n v="2633658"/>
    <n v="703134229"/>
    <n v="1825394"/>
    <n v="6903027"/>
    <n v="119229040"/>
    <n v="2234515"/>
    <n v="17347601"/>
    <n v="57743514"/>
    <n v="8698"/>
    <n v="5006583"/>
    <n v="18909456"/>
    <n v="533422205"/>
    <n v="1695462"/>
    <n v="13200116"/>
    <n v="5557489"/>
    <n v="3420122"/>
    <n v="2587546"/>
    <n v="1327648"/>
    <n v="570060079"/>
    <n v="152831"/>
    <n v="751956"/>
    <n v="9833726"/>
    <n v="77025630"/>
    <n v="7193422"/>
    <n v="947313755"/>
    <n v="15700888"/>
    <n v="24074537"/>
    <n v="9025674"/>
    <n v="2825143"/>
    <n v="362553"/>
    <n v="4385407"/>
    <n v="3335102"/>
    <n v="17261"/>
    <n v="9046859"/>
    <n v="3445036"/>
    <n v="622914559"/>
    <n v="5594895"/>
    <n v="622971393"/>
    <n v="9841894"/>
    <n v="116254"/>
    <n v="313329"/>
    <n v="2773537"/>
    <n v="1054325"/>
    <n v="5224802"/>
    <n v="610772"/>
    <n v="19157"/>
    <n v="56834"/>
    <n v="11601649"/>
    <n v="22892"/>
    <n v="9104070"/>
    <n v="1039022802"/>
    <n v="237668630"/>
    <n v="4501907"/>
    <n v="36975565"/>
    <n v="5038700"/>
    <n v="3288041"/>
    <n v="329321681"/>
    <n v="666774"/>
    <n v="210961268"/>
    <n v="54456"/>
    <n v="947313755"/>
    <n v="622971393"/>
    <n v="778529"/>
    <n v="6313196"/>
    <n v="42580261"/>
    <n v="5561"/>
    <n v="34100897"/>
    <n v="24511532"/>
    <n v="20128390"/>
    <n v="1398170757"/>
    <n v="1764016"/>
    <n v="169134944"/>
    <n v="18188387"/>
    <n v="50986"/>
    <n v="14583567"/>
    <n v="16340"/>
    <n v="56166"/>
    <n v="50008702"/>
    <n v="166304"/>
    <x v="63"/>
    <n v="110622"/>
    <n v="881015"/>
    <n v="17053363"/>
    <n v="30962518"/>
    <n v="10420876"/>
    <n v="878615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C921A-B988-41C0-910A-7095081298A4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Year">
  <location ref="A3:B67" firstHeaderRow="1" firstDataRow="1" firstDataCol="1"/>
  <pivotFields count="268"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rowItems>
  <colItems count="1">
    <i/>
  </colItems>
  <dataFields count="1">
    <dataField name="Female Population" fld="26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94FF-62EC-424F-B17C-BE8C1B2F18BC}">
  <dimension ref="A1:JG65"/>
  <sheetViews>
    <sheetView tabSelected="1" workbookViewId="0">
      <selection activeCell="C22" sqref="C22"/>
    </sheetView>
  </sheetViews>
  <sheetFormatPr defaultRowHeight="14.4" x14ac:dyDescent="0.3"/>
  <cols>
    <col min="1" max="1" width="12.77734375" bestFit="1" customWidth="1"/>
    <col min="2" max="2" width="6" bestFit="1" customWidth="1"/>
    <col min="3" max="3" width="23.88671875" bestFit="1" customWidth="1"/>
    <col min="4" max="4" width="10.5546875" bestFit="1" customWidth="1"/>
    <col min="5" max="5" width="23.21875" bestFit="1" customWidth="1"/>
    <col min="6" max="6" width="9" bestFit="1" customWidth="1"/>
    <col min="7" max="7" width="8" bestFit="1" customWidth="1"/>
    <col min="8" max="8" width="7.5546875" bestFit="1" customWidth="1"/>
    <col min="9" max="9" width="10.21875" bestFit="1" customWidth="1"/>
    <col min="10" max="10" width="18.44140625" bestFit="1" customWidth="1"/>
    <col min="11" max="11" width="9" bestFit="1" customWidth="1"/>
    <col min="12" max="12" width="8" bestFit="1" customWidth="1"/>
    <col min="13" max="13" width="14.77734375" bestFit="1" customWidth="1"/>
    <col min="14" max="14" width="18" bestFit="1" customWidth="1"/>
    <col min="15" max="15" width="9" bestFit="1" customWidth="1"/>
    <col min="16" max="16" width="8" bestFit="1" customWidth="1"/>
    <col min="17" max="17" width="9.44140625" bestFit="1" customWidth="1"/>
    <col min="18" max="20" width="8" bestFit="1" customWidth="1"/>
    <col min="21" max="21" width="11.33203125" bestFit="1" customWidth="1"/>
    <col min="22" max="22" width="10.21875" bestFit="1" customWidth="1"/>
    <col min="23" max="23" width="8" bestFit="1" customWidth="1"/>
    <col min="24" max="24" width="7.21875" bestFit="1" customWidth="1"/>
    <col min="25" max="25" width="12.33203125" bestFit="1" customWidth="1"/>
    <col min="26" max="26" width="20.5546875" bestFit="1" customWidth="1"/>
    <col min="27" max="27" width="8" bestFit="1" customWidth="1"/>
    <col min="28" max="28" width="7" bestFit="1" customWidth="1"/>
    <col min="29" max="29" width="8.33203125" bestFit="1" customWidth="1"/>
    <col min="30" max="30" width="8" bestFit="1" customWidth="1"/>
    <col min="31" max="31" width="10" bestFit="1" customWidth="1"/>
    <col min="32" max="32" width="8.6640625" bestFit="1" customWidth="1"/>
    <col min="33" max="33" width="16.21875" bestFit="1" customWidth="1"/>
    <col min="34" max="34" width="7" bestFit="1" customWidth="1"/>
    <col min="35" max="35" width="9.109375" bestFit="1" customWidth="1"/>
    <col min="36" max="36" width="20.6640625" bestFit="1" customWidth="1"/>
    <col min="37" max="37" width="9" bestFit="1" customWidth="1"/>
    <col min="38" max="38" width="25.88671875" bestFit="1" customWidth="1"/>
    <col min="39" max="39" width="10.33203125" bestFit="1" customWidth="1"/>
    <col min="40" max="40" width="13.6640625" bestFit="1" customWidth="1"/>
    <col min="41" max="41" width="8" bestFit="1" customWidth="1"/>
    <col min="42" max="42" width="10" bestFit="1" customWidth="1"/>
    <col min="43" max="43" width="11.44140625" bestFit="1" customWidth="1"/>
    <col min="44" max="44" width="9.5546875" bestFit="1" customWidth="1"/>
    <col min="45" max="45" width="15.6640625" bestFit="1" customWidth="1"/>
    <col min="46" max="46" width="10.77734375" bestFit="1" customWidth="1"/>
    <col min="47" max="47" width="9" bestFit="1" customWidth="1"/>
    <col min="48" max="48" width="8.44140625" bestFit="1" customWidth="1"/>
    <col min="49" max="49" width="10.44140625" bestFit="1" customWidth="1"/>
    <col min="50" max="50" width="9.5546875" bestFit="1" customWidth="1"/>
    <col min="51" max="51" width="19.44140625" bestFit="1" customWidth="1"/>
    <col min="52" max="52" width="8" bestFit="1" customWidth="1"/>
    <col min="53" max="53" width="7.77734375" bestFit="1" customWidth="1"/>
    <col min="54" max="54" width="13.6640625" bestFit="1" customWidth="1"/>
    <col min="55" max="55" width="7" bestFit="1" customWidth="1"/>
    <col min="56" max="56" width="8" bestFit="1" customWidth="1"/>
    <col min="57" max="57" width="9" bestFit="1" customWidth="1"/>
    <col min="58" max="58" width="7.33203125" bestFit="1" customWidth="1"/>
    <col min="59" max="59" width="8.6640625" bestFit="1" customWidth="1"/>
    <col min="60" max="60" width="8.33203125" bestFit="1" customWidth="1"/>
    <col min="61" max="61" width="17.21875" bestFit="1" customWidth="1"/>
    <col min="62" max="62" width="9" bestFit="1" customWidth="1"/>
    <col min="63" max="63" width="35.77734375" bestFit="1" customWidth="1"/>
    <col min="64" max="64" width="23.77734375" bestFit="1" customWidth="1"/>
    <col min="65" max="65" width="15.88671875" bestFit="1" customWidth="1"/>
    <col min="66" max="66" width="38.77734375" bestFit="1" customWidth="1"/>
    <col min="67" max="67" width="18.88671875" bestFit="1" customWidth="1"/>
    <col min="68" max="68" width="8" bestFit="1" customWidth="1"/>
    <col min="69" max="69" width="14.33203125" bestFit="1" customWidth="1"/>
    <col min="70" max="70" width="10" bestFit="1" customWidth="1"/>
    <col min="71" max="71" width="8" bestFit="1" customWidth="1"/>
    <col min="72" max="72" width="9" bestFit="1" customWidth="1"/>
    <col min="73" max="73" width="7" bestFit="1" customWidth="1"/>
    <col min="74" max="74" width="9" bestFit="1" customWidth="1"/>
    <col min="75" max="75" width="14.21875" bestFit="1" customWidth="1"/>
    <col min="76" max="76" width="32.5546875" bestFit="1" customWidth="1"/>
    <col min="77" max="77" width="8" bestFit="1" customWidth="1"/>
    <col min="78" max="78" width="7" bestFit="1" customWidth="1"/>
    <col min="79" max="79" width="9" bestFit="1" customWidth="1"/>
    <col min="80" max="80" width="11.6640625" bestFit="1" customWidth="1"/>
    <col min="81" max="81" width="17.88671875" bestFit="1" customWidth="1"/>
    <col min="82" max="82" width="8" bestFit="1" customWidth="1"/>
    <col min="83" max="83" width="14" bestFit="1" customWidth="1"/>
    <col min="84" max="84" width="8" bestFit="1" customWidth="1"/>
    <col min="85" max="85" width="9" bestFit="1" customWidth="1"/>
    <col min="86" max="86" width="8.109375" bestFit="1" customWidth="1"/>
    <col min="87" max="87" width="8" bestFit="1" customWidth="1"/>
    <col min="88" max="88" width="11.109375" bestFit="1" customWidth="1"/>
    <col min="89" max="89" width="12.44140625" bestFit="1" customWidth="1"/>
    <col min="90" max="90" width="15.5546875" bestFit="1" customWidth="1"/>
    <col min="91" max="91" width="8" bestFit="1" customWidth="1"/>
    <col min="92" max="92" width="7.88671875" bestFit="1" customWidth="1"/>
    <col min="93" max="93" width="9.33203125" bestFit="1" customWidth="1"/>
    <col min="94" max="94" width="9.88671875" bestFit="1" customWidth="1"/>
    <col min="95" max="95" width="6" bestFit="1" customWidth="1"/>
    <col min="96" max="96" width="7.109375" bestFit="1" customWidth="1"/>
    <col min="97" max="97" width="11" bestFit="1" customWidth="1"/>
    <col min="98" max="98" width="18.88671875" bestFit="1" customWidth="1"/>
    <col min="99" max="99" width="8.77734375" bestFit="1" customWidth="1"/>
    <col min="100" max="100" width="32.77734375" bestFit="1" customWidth="1"/>
    <col min="101" max="103" width="8" bestFit="1" customWidth="1"/>
    <col min="104" max="104" width="11" bestFit="1" customWidth="1"/>
    <col min="105" max="105" width="14.5546875" bestFit="1" customWidth="1"/>
    <col min="106" max="109" width="10" bestFit="1" customWidth="1"/>
    <col min="110" max="110" width="10.109375" bestFit="1" customWidth="1"/>
    <col min="111" max="111" width="10" bestFit="1" customWidth="1"/>
    <col min="112" max="112" width="12" bestFit="1" customWidth="1"/>
    <col min="113" max="113" width="8" bestFit="1" customWidth="1"/>
    <col min="114" max="114" width="15" bestFit="1" customWidth="1"/>
    <col min="115" max="115" width="9" bestFit="1" customWidth="1"/>
    <col min="116" max="116" width="7" bestFit="1" customWidth="1"/>
    <col min="117" max="117" width="8" bestFit="1" customWidth="1"/>
    <col min="118" max="118" width="9" bestFit="1" customWidth="1"/>
    <col min="119" max="120" width="8" bestFit="1" customWidth="1"/>
    <col min="121" max="121" width="9" bestFit="1" customWidth="1"/>
    <col min="122" max="122" width="10.109375" bestFit="1" customWidth="1"/>
    <col min="123" max="123" width="9" bestFit="1" customWidth="1"/>
    <col min="124" max="124" width="13.5546875" bestFit="1" customWidth="1"/>
    <col min="125" max="125" width="9.21875" bestFit="1" customWidth="1"/>
    <col min="126" max="126" width="6.6640625" bestFit="1" customWidth="1"/>
    <col min="127" max="127" width="15.5546875" bestFit="1" customWidth="1"/>
    <col min="128" max="128" width="10.33203125" bestFit="1" customWidth="1"/>
    <col min="129" max="129" width="8" bestFit="1" customWidth="1"/>
    <col min="130" max="130" width="42.77734375" bestFit="1" customWidth="1"/>
    <col min="131" max="134" width="8" bestFit="1" customWidth="1"/>
    <col min="135" max="135" width="7.77734375" bestFit="1" customWidth="1"/>
    <col min="136" max="136" width="22.88671875" bestFit="1" customWidth="1"/>
    <col min="137" max="137" width="37.5546875" bestFit="1" customWidth="1"/>
    <col min="138" max="138" width="10.88671875" bestFit="1" customWidth="1"/>
    <col min="139" max="139" width="11.77734375" bestFit="1" customWidth="1"/>
    <col min="140" max="140" width="9" bestFit="1" customWidth="1"/>
    <col min="141" max="141" width="18.6640625" bestFit="1" customWidth="1"/>
    <col min="142" max="142" width="18.77734375" bestFit="1" customWidth="1"/>
    <col min="143" max="143" width="8" bestFit="1" customWidth="1"/>
    <col min="144" max="144" width="23.33203125" bestFit="1" customWidth="1"/>
    <col min="145" max="145" width="8.44140625" bestFit="1" customWidth="1"/>
    <col min="146" max="146" width="11" bestFit="1" customWidth="1"/>
    <col min="147" max="147" width="8" bestFit="1" customWidth="1"/>
    <col min="148" max="148" width="15.77734375" bestFit="1" customWidth="1"/>
    <col min="149" max="149" width="20" bestFit="1" customWidth="1"/>
    <col min="150" max="150" width="9" bestFit="1" customWidth="1"/>
    <col min="151" max="151" width="7.77734375" bestFit="1" customWidth="1"/>
    <col min="152" max="152" width="8.21875" bestFit="1" customWidth="1"/>
    <col min="153" max="153" width="10.88671875" bestFit="1" customWidth="1"/>
    <col min="154" max="154" width="8.21875" bestFit="1" customWidth="1"/>
    <col min="155" max="155" width="23" bestFit="1" customWidth="1"/>
    <col min="156" max="156" width="9" bestFit="1" customWidth="1"/>
    <col min="157" max="157" width="14.109375" bestFit="1" customWidth="1"/>
    <col min="158" max="158" width="13.109375" bestFit="1" customWidth="1"/>
    <col min="159" max="159" width="15.44140625" bestFit="1" customWidth="1"/>
    <col min="160" max="160" width="9" bestFit="1" customWidth="1"/>
    <col min="161" max="161" width="7" bestFit="1" customWidth="1"/>
    <col min="162" max="162" width="9" bestFit="1" customWidth="1"/>
    <col min="163" max="163" width="42.88671875" bestFit="1" customWidth="1"/>
    <col min="164" max="164" width="11.109375" bestFit="1" customWidth="1"/>
    <col min="165" max="165" width="8.6640625" bestFit="1" customWidth="1"/>
    <col min="166" max="166" width="22" bestFit="1" customWidth="1"/>
    <col min="167" max="167" width="11.5546875" bestFit="1" customWidth="1"/>
    <col min="168" max="168" width="9.88671875" bestFit="1" customWidth="1"/>
    <col min="169" max="169" width="8.6640625" bestFit="1" customWidth="1"/>
    <col min="170" max="171" width="9" bestFit="1" customWidth="1"/>
    <col min="172" max="172" width="12.88671875" bestFit="1" customWidth="1"/>
    <col min="173" max="173" width="8" bestFit="1" customWidth="1"/>
    <col min="174" max="174" width="13.44140625" bestFit="1" customWidth="1"/>
    <col min="175" max="175" width="9" bestFit="1" customWidth="1"/>
    <col min="176" max="176" width="10" bestFit="1" customWidth="1"/>
    <col min="177" max="177" width="9.21875" bestFit="1" customWidth="1"/>
    <col min="178" max="178" width="10.88671875" bestFit="1" customWidth="1"/>
    <col min="179" max="179" width="8" bestFit="1" customWidth="1"/>
    <col min="180" max="180" width="9" bestFit="1" customWidth="1"/>
    <col min="181" max="181" width="6" bestFit="1" customWidth="1"/>
    <col min="182" max="182" width="11.5546875" bestFit="1" customWidth="1"/>
    <col min="183" max="183" width="13.77734375" bestFit="1" customWidth="1"/>
    <col min="184" max="184" width="8" bestFit="1" customWidth="1"/>
    <col min="185" max="185" width="15.77734375" bestFit="1" customWidth="1"/>
    <col min="186" max="186" width="10" bestFit="1" customWidth="1"/>
    <col min="187" max="187" width="8" bestFit="1" customWidth="1"/>
    <col min="188" max="188" width="9" bestFit="1" customWidth="1"/>
    <col min="189" max="189" width="9.5546875" bestFit="1" customWidth="1"/>
    <col min="190" max="190" width="6" bestFit="1" customWidth="1"/>
    <col min="191" max="191" width="16.44140625" bestFit="1" customWidth="1"/>
    <col min="192" max="192" width="9" bestFit="1" customWidth="1"/>
    <col min="193" max="193" width="22.44140625" bestFit="1" customWidth="1"/>
    <col min="194" max="194" width="10.44140625" bestFit="1" customWidth="1"/>
    <col min="195" max="195" width="22.6640625" bestFit="1" customWidth="1"/>
    <col min="196" max="196" width="8" bestFit="1" customWidth="1"/>
    <col min="197" max="197" width="8.44140625" bestFit="1" customWidth="1"/>
    <col min="198" max="198" width="17.77734375" bestFit="1" customWidth="1"/>
    <col min="199" max="199" width="21.77734375" bestFit="1" customWidth="1"/>
    <col min="200" max="200" width="23.33203125" bestFit="1" customWidth="1"/>
    <col min="201" max="201" width="14.6640625" bestFit="1" customWidth="1"/>
    <col min="202" max="202" width="8" bestFit="1" customWidth="1"/>
    <col min="203" max="203" width="9" bestFit="1" customWidth="1"/>
    <col min="204" max="204" width="16.44140625" bestFit="1" customWidth="1"/>
    <col min="205" max="205" width="8" bestFit="1" customWidth="1"/>
    <col min="206" max="206" width="10" bestFit="1" customWidth="1"/>
    <col min="207" max="207" width="11" bestFit="1" customWidth="1"/>
    <col min="208" max="208" width="9" bestFit="1" customWidth="1"/>
    <col min="209" max="209" width="8" bestFit="1" customWidth="1"/>
    <col min="210" max="210" width="9" bestFit="1" customWidth="1"/>
    <col min="211" max="211" width="14.33203125" bestFit="1" customWidth="1"/>
    <col min="212" max="212" width="11.109375" bestFit="1" customWidth="1"/>
    <col min="213" max="213" width="9.88671875" bestFit="1" customWidth="1"/>
    <col min="214" max="214" width="10.21875" bestFit="1" customWidth="1"/>
    <col min="215" max="216" width="8" bestFit="1" customWidth="1"/>
    <col min="217" max="217" width="36.33203125" bestFit="1" customWidth="1"/>
    <col min="218" max="218" width="11" bestFit="1" customWidth="1"/>
    <col min="219" max="219" width="16.44140625" bestFit="1" customWidth="1"/>
    <col min="220" max="220" width="10.6640625" bestFit="1" customWidth="1"/>
    <col min="221" max="221" width="19.6640625" bestFit="1" customWidth="1"/>
    <col min="222" max="222" width="8.5546875" bestFit="1" customWidth="1"/>
    <col min="223" max="223" width="13.6640625" bestFit="1" customWidth="1"/>
    <col min="224" max="225" width="8" bestFit="1" customWidth="1"/>
    <col min="226" max="226" width="7.77734375" bestFit="1" customWidth="1"/>
    <col min="227" max="227" width="21.88671875" bestFit="1" customWidth="1"/>
    <col min="228" max="228" width="9.33203125" bestFit="1" customWidth="1"/>
    <col min="229" max="229" width="17.6640625" bestFit="1" customWidth="1"/>
    <col min="230" max="230" width="20.77734375" bestFit="1" customWidth="1"/>
    <col min="231" max="231" width="8" bestFit="1" customWidth="1"/>
    <col min="232" max="232" width="35.109375" bestFit="1" customWidth="1"/>
    <col min="233" max="233" width="38.109375" bestFit="1" customWidth="1"/>
    <col min="234" max="234" width="8" bestFit="1" customWidth="1"/>
    <col min="235" max="235" width="9" bestFit="1" customWidth="1"/>
    <col min="236" max="236" width="8.6640625" bestFit="1" customWidth="1"/>
    <col min="237" max="237" width="12" bestFit="1" customWidth="1"/>
    <col min="238" max="238" width="45.21875" bestFit="1" customWidth="1"/>
    <col min="239" max="239" width="10.77734375" bestFit="1" customWidth="1"/>
    <col min="240" max="240" width="42.21875" bestFit="1" customWidth="1"/>
    <col min="241" max="241" width="6" bestFit="1" customWidth="1"/>
    <col min="242" max="242" width="20.33203125" bestFit="1" customWidth="1"/>
    <col min="243" max="243" width="35.6640625" bestFit="1" customWidth="1"/>
    <col min="244" max="244" width="17.77734375" bestFit="1" customWidth="1"/>
    <col min="245" max="245" width="8" bestFit="1" customWidth="1"/>
    <col min="246" max="246" width="9" bestFit="1" customWidth="1"/>
    <col min="247" max="247" width="6.33203125" bestFit="1" customWidth="1"/>
    <col min="248" max="250" width="9" bestFit="1" customWidth="1"/>
    <col min="251" max="251" width="18.5546875" bestFit="1" customWidth="1"/>
    <col min="252" max="252" width="8" bestFit="1" customWidth="1"/>
    <col min="253" max="253" width="11.88671875" bestFit="1" customWidth="1"/>
    <col min="254" max="254" width="9.88671875" bestFit="1" customWidth="1"/>
    <col min="255" max="255" width="26.21875" bestFit="1" customWidth="1"/>
    <col min="256" max="256" width="12.44140625" bestFit="1" customWidth="1"/>
    <col min="257" max="257" width="17.33203125" bestFit="1" customWidth="1"/>
    <col min="258" max="258" width="16.5546875" bestFit="1" customWidth="1"/>
    <col min="259" max="259" width="9" bestFit="1" customWidth="1"/>
    <col min="260" max="260" width="7.77734375" bestFit="1" customWidth="1"/>
    <col min="261" max="261" width="11" bestFit="1" customWidth="1"/>
    <col min="262" max="262" width="7" bestFit="1" customWidth="1"/>
    <col min="263" max="263" width="8" bestFit="1" customWidth="1"/>
    <col min="264" max="264" width="11.109375" bestFit="1" customWidth="1"/>
    <col min="265" max="265" width="10.88671875" bestFit="1" customWidth="1"/>
    <col min="266" max="266" width="9" bestFit="1" customWidth="1"/>
    <col min="267" max="267" width="9.33203125" bestFit="1" customWidth="1"/>
    <col min="268" max="268" width="12" bestFit="1" customWidth="1"/>
  </cols>
  <sheetData>
    <row r="1" spans="1:267" s="7" customFormat="1" x14ac:dyDescent="0.3">
      <c r="A1" s="7" t="s">
        <v>330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7" t="s">
        <v>118</v>
      </c>
      <c r="DQ1" s="7" t="s">
        <v>119</v>
      </c>
      <c r="DR1" s="7" t="s">
        <v>120</v>
      </c>
      <c r="DS1" s="7" t="s">
        <v>121</v>
      </c>
      <c r="DT1" s="7" t="s">
        <v>122</v>
      </c>
      <c r="DU1" s="7" t="s">
        <v>123</v>
      </c>
      <c r="DV1" s="7" t="s">
        <v>124</v>
      </c>
      <c r="DW1" s="7" t="s">
        <v>125</v>
      </c>
      <c r="DX1" s="7" t="s">
        <v>126</v>
      </c>
      <c r="DY1" s="7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7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7" t="s">
        <v>144</v>
      </c>
      <c r="EQ1" s="7" t="s">
        <v>145</v>
      </c>
      <c r="ER1" s="7" t="s">
        <v>146</v>
      </c>
      <c r="ES1" s="7" t="s">
        <v>147</v>
      </c>
      <c r="ET1" s="7" t="s">
        <v>148</v>
      </c>
      <c r="EU1" s="7" t="s">
        <v>149</v>
      </c>
      <c r="EV1" s="7" t="s">
        <v>150</v>
      </c>
      <c r="EW1" s="7" t="s">
        <v>151</v>
      </c>
      <c r="EX1" s="7" t="s">
        <v>152</v>
      </c>
      <c r="EY1" s="7" t="s">
        <v>153</v>
      </c>
      <c r="EZ1" s="7" t="s">
        <v>154</v>
      </c>
      <c r="FA1" s="7" t="s">
        <v>155</v>
      </c>
      <c r="FB1" s="7" t="s">
        <v>156</v>
      </c>
      <c r="FC1" s="7" t="s">
        <v>157</v>
      </c>
      <c r="FD1" s="7" t="s">
        <v>158</v>
      </c>
      <c r="FE1" s="7" t="s">
        <v>159</v>
      </c>
      <c r="FF1" s="7" t="s">
        <v>160</v>
      </c>
      <c r="FG1" s="7" t="s">
        <v>161</v>
      </c>
      <c r="FH1" s="7" t="s">
        <v>162</v>
      </c>
      <c r="FI1" s="7" t="s">
        <v>163</v>
      </c>
      <c r="FJ1" s="7" t="s">
        <v>164</v>
      </c>
      <c r="FK1" s="7" t="s">
        <v>165</v>
      </c>
      <c r="FL1" s="7" t="s">
        <v>166</v>
      </c>
      <c r="FM1" s="7" t="s">
        <v>167</v>
      </c>
      <c r="FN1" s="7" t="s">
        <v>168</v>
      </c>
      <c r="FO1" s="7" t="s">
        <v>169</v>
      </c>
      <c r="FP1" s="7" t="s">
        <v>170</v>
      </c>
      <c r="FQ1" s="7" t="s">
        <v>171</v>
      </c>
      <c r="FR1" s="7" t="s">
        <v>172</v>
      </c>
      <c r="FS1" s="7" t="s">
        <v>173</v>
      </c>
      <c r="FT1" s="7" t="s">
        <v>174</v>
      </c>
      <c r="FU1" s="7" t="s">
        <v>175</v>
      </c>
      <c r="FV1" s="7" t="s">
        <v>176</v>
      </c>
      <c r="FW1" s="7" t="s">
        <v>177</v>
      </c>
      <c r="FX1" s="7" t="s">
        <v>178</v>
      </c>
      <c r="FY1" s="7" t="s">
        <v>179</v>
      </c>
      <c r="FZ1" s="7" t="s">
        <v>180</v>
      </c>
      <c r="GA1" s="7" t="s">
        <v>181</v>
      </c>
      <c r="GB1" s="7" t="s">
        <v>182</v>
      </c>
      <c r="GC1" s="7" t="s">
        <v>183</v>
      </c>
      <c r="GD1" s="7" t="s">
        <v>184</v>
      </c>
      <c r="GE1" s="7" t="s">
        <v>185</v>
      </c>
      <c r="GF1" s="7" t="s">
        <v>186</v>
      </c>
      <c r="GG1" s="7" t="s">
        <v>187</v>
      </c>
      <c r="GH1" s="7" t="s">
        <v>188</v>
      </c>
      <c r="GI1" s="7" t="s">
        <v>189</v>
      </c>
      <c r="GJ1" s="7" t="s">
        <v>190</v>
      </c>
      <c r="GK1" s="7" t="s">
        <v>191</v>
      </c>
      <c r="GL1" s="7" t="s">
        <v>192</v>
      </c>
      <c r="GM1" s="7" t="s">
        <v>193</v>
      </c>
      <c r="GN1" s="7" t="s">
        <v>194</v>
      </c>
      <c r="GO1" s="7" t="s">
        <v>195</v>
      </c>
      <c r="GP1" s="7" t="s">
        <v>196</v>
      </c>
      <c r="GQ1" s="7" t="s">
        <v>197</v>
      </c>
      <c r="GR1" s="7" t="s">
        <v>198</v>
      </c>
      <c r="GS1" s="7" t="s">
        <v>199</v>
      </c>
      <c r="GT1" s="7" t="s">
        <v>200</v>
      </c>
      <c r="GU1" s="7" t="s">
        <v>201</v>
      </c>
      <c r="GV1" s="7" t="s">
        <v>202</v>
      </c>
      <c r="GW1" s="7" t="s">
        <v>203</v>
      </c>
      <c r="GX1" s="7" t="s">
        <v>204</v>
      </c>
      <c r="GY1" s="7" t="s">
        <v>205</v>
      </c>
      <c r="GZ1" s="7" t="s">
        <v>206</v>
      </c>
      <c r="HA1" s="7" t="s">
        <v>207</v>
      </c>
      <c r="HB1" s="7" t="s">
        <v>208</v>
      </c>
      <c r="HC1" s="7" t="s">
        <v>209</v>
      </c>
      <c r="HD1" s="7" t="s">
        <v>210</v>
      </c>
      <c r="HE1" s="7" t="s">
        <v>211</v>
      </c>
      <c r="HF1" s="7" t="s">
        <v>212</v>
      </c>
      <c r="HG1" s="7" t="s">
        <v>213</v>
      </c>
      <c r="HH1" s="7" t="s">
        <v>214</v>
      </c>
      <c r="HI1" s="7" t="s">
        <v>215</v>
      </c>
      <c r="HJ1" s="7" t="s">
        <v>216</v>
      </c>
      <c r="HK1" s="7" t="s">
        <v>217</v>
      </c>
      <c r="HL1" s="7" t="s">
        <v>218</v>
      </c>
      <c r="HM1" s="7" t="s">
        <v>219</v>
      </c>
      <c r="HN1" s="7" t="s">
        <v>220</v>
      </c>
      <c r="HO1" s="7" t="s">
        <v>221</v>
      </c>
      <c r="HP1" s="7" t="s">
        <v>222</v>
      </c>
      <c r="HQ1" s="7" t="s">
        <v>223</v>
      </c>
      <c r="HR1" s="7" t="s">
        <v>224</v>
      </c>
      <c r="HS1" s="7" t="s">
        <v>225</v>
      </c>
      <c r="HT1" s="7" t="s">
        <v>226</v>
      </c>
      <c r="HU1" s="7" t="s">
        <v>227</v>
      </c>
      <c r="HV1" s="7" t="s">
        <v>228</v>
      </c>
      <c r="HW1" s="7" t="s">
        <v>229</v>
      </c>
      <c r="HX1" s="7" t="s">
        <v>230</v>
      </c>
      <c r="HY1" s="7" t="s">
        <v>231</v>
      </c>
      <c r="HZ1" s="7" t="s">
        <v>232</v>
      </c>
      <c r="IA1" s="7" t="s">
        <v>233</v>
      </c>
      <c r="IB1" s="7" t="s">
        <v>234</v>
      </c>
      <c r="IC1" s="7" t="s">
        <v>235</v>
      </c>
      <c r="ID1" s="7" t="s">
        <v>236</v>
      </c>
      <c r="IE1" s="7" t="s">
        <v>237</v>
      </c>
      <c r="IF1" s="7" t="s">
        <v>238</v>
      </c>
      <c r="IG1" s="7" t="s">
        <v>239</v>
      </c>
      <c r="IH1" s="7" t="s">
        <v>240</v>
      </c>
      <c r="II1" s="7" t="s">
        <v>241</v>
      </c>
      <c r="IJ1" s="7" t="s">
        <v>242</v>
      </c>
      <c r="IK1" s="7" t="s">
        <v>243</v>
      </c>
      <c r="IL1" s="7" t="s">
        <v>244</v>
      </c>
      <c r="IM1" s="7" t="s">
        <v>245</v>
      </c>
      <c r="IN1" s="7" t="s">
        <v>246</v>
      </c>
      <c r="IO1" s="7" t="s">
        <v>247</v>
      </c>
      <c r="IP1" s="7" t="s">
        <v>248</v>
      </c>
      <c r="IQ1" s="7" t="s">
        <v>249</v>
      </c>
      <c r="IR1" s="7" t="s">
        <v>250</v>
      </c>
      <c r="IS1" s="7" t="s">
        <v>251</v>
      </c>
      <c r="IT1" s="7" t="s">
        <v>252</v>
      </c>
      <c r="IU1" s="7" t="s">
        <v>253</v>
      </c>
      <c r="IV1" s="7" t="s">
        <v>254</v>
      </c>
      <c r="IW1" s="7" t="s">
        <v>255</v>
      </c>
      <c r="IX1" s="7" t="s">
        <v>256</v>
      </c>
      <c r="IY1" s="7" t="s">
        <v>257</v>
      </c>
      <c r="IZ1" s="7" t="s">
        <v>258</v>
      </c>
      <c r="JA1" s="7" t="s">
        <v>259</v>
      </c>
      <c r="JB1" s="7" t="s">
        <v>260</v>
      </c>
      <c r="JC1" s="7" t="s">
        <v>261</v>
      </c>
      <c r="JD1" s="7" t="s">
        <v>262</v>
      </c>
      <c r="JE1" s="7" t="s">
        <v>263</v>
      </c>
      <c r="JF1" s="7" t="s">
        <v>264</v>
      </c>
      <c r="JG1" s="7" t="s">
        <v>265</v>
      </c>
    </row>
    <row r="2" spans="1:267" x14ac:dyDescent="0.3">
      <c r="A2" t="s">
        <v>266</v>
      </c>
      <c r="B2">
        <v>26834</v>
      </c>
      <c r="C2">
        <v>64839355</v>
      </c>
      <c r="D2">
        <v>4476521</v>
      </c>
      <c r="E2">
        <v>48453387</v>
      </c>
      <c r="F2">
        <v>2686966</v>
      </c>
      <c r="G2">
        <v>823752</v>
      </c>
      <c r="H2">
        <v>4773</v>
      </c>
      <c r="I2">
        <v>47000663</v>
      </c>
      <c r="J2">
        <v>81077</v>
      </c>
      <c r="K2">
        <v>10191482</v>
      </c>
      <c r="L2">
        <v>924630</v>
      </c>
      <c r="M2">
        <v>10314</v>
      </c>
      <c r="N2">
        <v>26377</v>
      </c>
      <c r="O2">
        <v>5191737</v>
      </c>
      <c r="P2">
        <v>3282698</v>
      </c>
      <c r="Q2">
        <v>1848521</v>
      </c>
      <c r="R2">
        <v>1327479</v>
      </c>
      <c r="S2">
        <v>4485957</v>
      </c>
      <c r="T2">
        <v>1196813</v>
      </c>
      <c r="U2">
        <v>2435126</v>
      </c>
      <c r="V2">
        <v>26157018</v>
      </c>
      <c r="W2">
        <v>3870000</v>
      </c>
      <c r="X2">
        <v>89472</v>
      </c>
      <c r="Y2">
        <v>55880</v>
      </c>
      <c r="Z2">
        <v>1576206</v>
      </c>
      <c r="AA2">
        <v>3665385</v>
      </c>
      <c r="AB2">
        <v>45294</v>
      </c>
      <c r="AC2">
        <v>22555</v>
      </c>
      <c r="AD2">
        <v>1828792</v>
      </c>
      <c r="AE2">
        <v>36658093</v>
      </c>
      <c r="AF2">
        <v>109356</v>
      </c>
      <c r="AG2">
        <v>45197</v>
      </c>
      <c r="AH2">
        <v>114342</v>
      </c>
      <c r="AI2">
        <v>245526</v>
      </c>
      <c r="AJ2">
        <v>829819</v>
      </c>
      <c r="AK2">
        <v>9058385</v>
      </c>
      <c r="AL2">
        <v>44117889</v>
      </c>
      <c r="AM2">
        <v>2581133</v>
      </c>
      <c r="AN2">
        <v>52552</v>
      </c>
      <c r="AO2">
        <v>4092573</v>
      </c>
      <c r="AP2">
        <v>341138996</v>
      </c>
      <c r="AQ2">
        <v>1881552</v>
      </c>
      <c r="AR2">
        <v>2496189</v>
      </c>
      <c r="AS2">
        <v>7300971</v>
      </c>
      <c r="AT2">
        <v>519616</v>
      </c>
      <c r="AU2">
        <v>7811878</v>
      </c>
      <c r="AV2">
        <v>97171</v>
      </c>
      <c r="AW2">
        <v>98870</v>
      </c>
      <c r="AX2">
        <v>682455</v>
      </c>
      <c r="AY2">
        <v>838513</v>
      </c>
      <c r="AZ2">
        <v>3719740</v>
      </c>
      <c r="BA2">
        <v>62090</v>
      </c>
      <c r="BB2">
        <v>3979</v>
      </c>
      <c r="BC2">
        <v>288377</v>
      </c>
      <c r="BD2">
        <v>4657460</v>
      </c>
      <c r="BE2">
        <v>34026240</v>
      </c>
      <c r="BF2">
        <v>42556</v>
      </c>
      <c r="BG2">
        <v>27872</v>
      </c>
      <c r="BH2">
        <v>2271887</v>
      </c>
      <c r="BI2">
        <v>1656257</v>
      </c>
      <c r="BJ2">
        <v>5746360</v>
      </c>
      <c r="BK2">
        <v>455215049</v>
      </c>
      <c r="BL2">
        <v>500711103</v>
      </c>
      <c r="BM2">
        <v>528102821</v>
      </c>
      <c r="BN2">
        <v>60617519</v>
      </c>
      <c r="BO2">
        <v>315957362</v>
      </c>
      <c r="BP2">
        <v>2304714</v>
      </c>
      <c r="BQ2">
        <v>13636567</v>
      </c>
      <c r="BR2">
        <v>129229172</v>
      </c>
      <c r="BS2">
        <v>489060</v>
      </c>
      <c r="BT2">
        <v>14789308</v>
      </c>
      <c r="BU2">
        <v>534938</v>
      </c>
      <c r="BV2">
        <v>10771242</v>
      </c>
      <c r="BW2">
        <v>171868092</v>
      </c>
      <c r="BX2">
        <v>119739282</v>
      </c>
      <c r="BY2">
        <v>2133317</v>
      </c>
      <c r="BZ2">
        <v>207442</v>
      </c>
      <c r="CA2">
        <v>22627879</v>
      </c>
      <c r="CB2">
        <v>17738</v>
      </c>
      <c r="CC2">
        <v>21977</v>
      </c>
      <c r="CD2">
        <v>251226</v>
      </c>
      <c r="CE2">
        <v>25309533</v>
      </c>
      <c r="CF2">
        <v>1727281</v>
      </c>
      <c r="CG2">
        <v>3532760</v>
      </c>
      <c r="CH2">
        <v>10428</v>
      </c>
      <c r="CI2">
        <v>1746844</v>
      </c>
      <c r="CJ2">
        <v>196997</v>
      </c>
      <c r="CK2">
        <v>290443</v>
      </c>
      <c r="CL2">
        <v>131408</v>
      </c>
      <c r="CM2">
        <v>4070317</v>
      </c>
      <c r="CN2">
        <v>43587</v>
      </c>
      <c r="CO2">
        <v>16537</v>
      </c>
      <c r="CP2">
        <v>2111758</v>
      </c>
      <c r="CQ2">
        <v>44329</v>
      </c>
      <c r="CR2">
        <v>285255</v>
      </c>
      <c r="CS2">
        <v>438995096</v>
      </c>
      <c r="CT2">
        <v>1605390</v>
      </c>
      <c r="CU2">
        <v>1041528</v>
      </c>
      <c r="CV2">
        <v>81071520</v>
      </c>
      <c r="CW2">
        <v>1967124</v>
      </c>
      <c r="CX2">
        <v>1900094</v>
      </c>
      <c r="CY2">
        <v>4816675</v>
      </c>
      <c r="CZ2">
        <v>957298535</v>
      </c>
      <c r="DA2">
        <v>1156561158</v>
      </c>
      <c r="DB2">
        <v>199262623</v>
      </c>
      <c r="DC2">
        <v>61971356</v>
      </c>
      <c r="DD2">
        <v>44084045</v>
      </c>
      <c r="DE2">
        <v>137291267</v>
      </c>
      <c r="DF2">
        <v>22394</v>
      </c>
      <c r="DG2">
        <v>230135579</v>
      </c>
      <c r="DI2">
        <v>1422204</v>
      </c>
      <c r="DJ2">
        <v>10975523</v>
      </c>
      <c r="DK2">
        <v>3501934</v>
      </c>
      <c r="DL2">
        <v>88692</v>
      </c>
      <c r="DM2">
        <v>1067329</v>
      </c>
      <c r="DN2">
        <v>24345052</v>
      </c>
      <c r="DO2">
        <v>779985</v>
      </c>
      <c r="DP2">
        <v>434026</v>
      </c>
      <c r="DQ2">
        <v>45781584</v>
      </c>
      <c r="DR2">
        <v>4497817</v>
      </c>
      <c r="DS2">
        <v>3840900</v>
      </c>
      <c r="DT2">
        <v>1044624</v>
      </c>
      <c r="DU2">
        <v>2765763</v>
      </c>
      <c r="DV2">
        <v>23195</v>
      </c>
      <c r="DW2">
        <v>26442</v>
      </c>
      <c r="DX2">
        <v>12523036</v>
      </c>
      <c r="DY2">
        <v>180606</v>
      </c>
      <c r="DZ2">
        <v>97581515</v>
      </c>
      <c r="EA2">
        <v>1047533</v>
      </c>
      <c r="EB2">
        <v>905350</v>
      </c>
      <c r="EC2">
        <v>581810</v>
      </c>
      <c r="ED2">
        <v>735014</v>
      </c>
      <c r="EE2">
        <v>43962</v>
      </c>
      <c r="EF2">
        <v>109846851</v>
      </c>
      <c r="EG2">
        <v>122142884</v>
      </c>
      <c r="EH2">
        <v>66939498</v>
      </c>
      <c r="EI2">
        <v>8025</v>
      </c>
      <c r="EJ2">
        <v>5159694</v>
      </c>
      <c r="EK2">
        <v>424385711</v>
      </c>
      <c r="EL2">
        <v>1071768214</v>
      </c>
      <c r="EM2">
        <v>325063</v>
      </c>
      <c r="EN2">
        <v>547229397</v>
      </c>
      <c r="EO2">
        <v>1287258</v>
      </c>
      <c r="EP2">
        <v>155086</v>
      </c>
      <c r="EQ2">
        <v>935219</v>
      </c>
      <c r="ER2">
        <v>88154</v>
      </c>
      <c r="ES2">
        <v>2026</v>
      </c>
      <c r="ET2">
        <v>5875029</v>
      </c>
      <c r="EU2">
        <v>9780</v>
      </c>
      <c r="EV2">
        <v>953227</v>
      </c>
      <c r="EW2">
        <v>2586559</v>
      </c>
      <c r="EX2">
        <v>50094</v>
      </c>
      <c r="EY2">
        <v>53069401</v>
      </c>
      <c r="EZ2">
        <v>18239142</v>
      </c>
      <c r="FA2">
        <v>7877</v>
      </c>
      <c r="FB2">
        <v>1004828716</v>
      </c>
      <c r="FC2">
        <v>733351</v>
      </c>
      <c r="FD2">
        <v>2705849</v>
      </c>
      <c r="FE2">
        <v>156985</v>
      </c>
      <c r="FF2">
        <v>10880547</v>
      </c>
      <c r="FG2">
        <v>49093477</v>
      </c>
      <c r="FH2">
        <v>229347</v>
      </c>
      <c r="FI2">
        <v>486071</v>
      </c>
      <c r="FJ2">
        <v>4362</v>
      </c>
      <c r="FK2">
        <v>3319796</v>
      </c>
      <c r="FL2">
        <v>415366</v>
      </c>
      <c r="FM2">
        <v>343446</v>
      </c>
      <c r="FN2">
        <v>1744786</v>
      </c>
      <c r="FO2">
        <v>3998586</v>
      </c>
      <c r="FP2">
        <v>98623770</v>
      </c>
      <c r="FQ2">
        <v>284413</v>
      </c>
      <c r="FR2">
        <v>41916</v>
      </c>
      <c r="FS2">
        <v>1651968</v>
      </c>
      <c r="FT2">
        <v>22418787</v>
      </c>
      <c r="FU2">
        <v>892073</v>
      </c>
      <c r="FV2">
        <v>5722531</v>
      </c>
      <c r="FW2">
        <v>1784129</v>
      </c>
      <c r="FX2">
        <v>5100164</v>
      </c>
      <c r="FY2">
        <v>2917</v>
      </c>
      <c r="FZ2">
        <v>1191787</v>
      </c>
      <c r="GA2">
        <v>395600885</v>
      </c>
      <c r="GB2">
        <v>269239</v>
      </c>
      <c r="GC2">
        <v>2649000</v>
      </c>
      <c r="GD2">
        <v>24795178</v>
      </c>
      <c r="GE2">
        <v>573380</v>
      </c>
      <c r="GF2">
        <v>5114541</v>
      </c>
      <c r="GG2">
        <v>14373150</v>
      </c>
      <c r="GH2">
        <v>4773</v>
      </c>
      <c r="GI2">
        <v>1051395</v>
      </c>
      <c r="GJ2">
        <v>14337906</v>
      </c>
      <c r="GK2">
        <v>93572665</v>
      </c>
      <c r="GL2">
        <v>1166961</v>
      </c>
      <c r="GM2">
        <v>5279622</v>
      </c>
      <c r="GN2">
        <v>4237624</v>
      </c>
      <c r="GO2">
        <v>939417</v>
      </c>
      <c r="GQ2">
        <v>469620</v>
      </c>
      <c r="GR2">
        <v>367012356</v>
      </c>
      <c r="GS2">
        <v>43740</v>
      </c>
      <c r="GT2">
        <v>18541</v>
      </c>
      <c r="GU2">
        <v>8950251</v>
      </c>
      <c r="GV2">
        <v>53715149</v>
      </c>
      <c r="GW2">
        <v>1469241</v>
      </c>
      <c r="GX2">
        <v>295988590</v>
      </c>
      <c r="GY2">
        <v>2112675</v>
      </c>
      <c r="GZ2">
        <v>4189386</v>
      </c>
      <c r="HA2">
        <v>1633688</v>
      </c>
      <c r="HB2">
        <v>828888</v>
      </c>
      <c r="HC2">
        <v>71005</v>
      </c>
      <c r="HD2">
        <v>1128802</v>
      </c>
      <c r="HE2">
        <v>1374363</v>
      </c>
      <c r="HF2">
        <v>7873</v>
      </c>
      <c r="HG2">
        <v>1429176</v>
      </c>
      <c r="HH2">
        <v>3152821</v>
      </c>
      <c r="HI2">
        <v>113272064</v>
      </c>
      <c r="HJ2">
        <v>1444785</v>
      </c>
      <c r="HK2">
        <v>113292742</v>
      </c>
      <c r="HL2">
        <v>3957133</v>
      </c>
      <c r="HM2">
        <v>38316</v>
      </c>
      <c r="HN2">
        <v>134585</v>
      </c>
      <c r="HO2">
        <v>2009173</v>
      </c>
      <c r="HP2">
        <v>751885</v>
      </c>
      <c r="HQ2">
        <v>3734741</v>
      </c>
      <c r="HR2">
        <v>166980</v>
      </c>
      <c r="HS2">
        <v>1258</v>
      </c>
      <c r="HT2">
        <v>20678</v>
      </c>
      <c r="HU2">
        <v>2366122</v>
      </c>
      <c r="HV2">
        <v>2530</v>
      </c>
      <c r="HW2">
        <v>1495228</v>
      </c>
      <c r="HX2">
        <v>449943117</v>
      </c>
      <c r="HY2">
        <v>143457949</v>
      </c>
      <c r="HZ2">
        <v>814226</v>
      </c>
      <c r="IA2">
        <v>13322093</v>
      </c>
      <c r="IB2">
        <v>1042893</v>
      </c>
      <c r="IC2">
        <v>781511</v>
      </c>
      <c r="ID2">
        <v>104785283</v>
      </c>
      <c r="IE2">
        <v>235666</v>
      </c>
      <c r="IF2">
        <v>49093477</v>
      </c>
      <c r="IG2">
        <v>34564</v>
      </c>
      <c r="IH2">
        <v>295988590</v>
      </c>
      <c r="II2">
        <v>113292742</v>
      </c>
      <c r="IJ2">
        <v>425209</v>
      </c>
      <c r="IK2">
        <v>2108763</v>
      </c>
      <c r="IL2">
        <v>14019307</v>
      </c>
      <c r="IM2">
        <v>2635</v>
      </c>
      <c r="IN2">
        <v>4938264</v>
      </c>
      <c r="IO2">
        <v>3848251</v>
      </c>
      <c r="IP2">
        <v>19038682</v>
      </c>
      <c r="IQ2">
        <v>580443005</v>
      </c>
      <c r="IR2">
        <v>1266689</v>
      </c>
      <c r="IS2">
        <v>89542830</v>
      </c>
      <c r="IT2">
        <v>4055739</v>
      </c>
      <c r="IU2">
        <v>39903</v>
      </c>
      <c r="IV2">
        <v>4118227</v>
      </c>
      <c r="IW2">
        <v>3897</v>
      </c>
      <c r="IX2">
        <v>16373</v>
      </c>
      <c r="IY2">
        <v>16089652</v>
      </c>
      <c r="IZ2">
        <v>34828</v>
      </c>
      <c r="JA2">
        <v>1514881537</v>
      </c>
      <c r="JB2">
        <v>58407</v>
      </c>
      <c r="JC2">
        <v>502425</v>
      </c>
      <c r="JD2">
        <v>2766233</v>
      </c>
      <c r="JE2">
        <v>8502461</v>
      </c>
      <c r="JF2">
        <v>1544463</v>
      </c>
      <c r="JG2">
        <v>1883976</v>
      </c>
    </row>
    <row r="3" spans="1:267" x14ac:dyDescent="0.3">
      <c r="A3" t="s">
        <v>267</v>
      </c>
      <c r="B3">
        <v>27431</v>
      </c>
      <c r="C3">
        <v>66562958</v>
      </c>
      <c r="D3">
        <v>4556369</v>
      </c>
      <c r="E3">
        <v>49463944</v>
      </c>
      <c r="F3">
        <v>2736939</v>
      </c>
      <c r="G3">
        <v>850324</v>
      </c>
      <c r="H3">
        <v>5186</v>
      </c>
      <c r="I3">
        <v>48219970</v>
      </c>
      <c r="J3">
        <v>86124</v>
      </c>
      <c r="K3">
        <v>10345584</v>
      </c>
      <c r="L3">
        <v>958224</v>
      </c>
      <c r="M3">
        <v>10587</v>
      </c>
      <c r="N3">
        <v>26832</v>
      </c>
      <c r="O3">
        <v>5294827</v>
      </c>
      <c r="P3">
        <v>3302775</v>
      </c>
      <c r="Q3">
        <v>1924610</v>
      </c>
      <c r="R3">
        <v>1362374</v>
      </c>
      <c r="S3">
        <v>4499626</v>
      </c>
      <c r="T3">
        <v>1217649</v>
      </c>
      <c r="U3">
        <v>2463953</v>
      </c>
      <c r="V3">
        <v>26915881</v>
      </c>
      <c r="W3">
        <v>3911289</v>
      </c>
      <c r="X3">
        <v>93020</v>
      </c>
      <c r="Y3">
        <v>59038</v>
      </c>
      <c r="Z3">
        <v>1607169</v>
      </c>
      <c r="AA3">
        <v>3711084</v>
      </c>
      <c r="AB3">
        <v>46531</v>
      </c>
      <c r="AC3">
        <v>23176</v>
      </c>
      <c r="AD3">
        <v>1867352</v>
      </c>
      <c r="AE3">
        <v>37763189</v>
      </c>
      <c r="AF3">
        <v>110136</v>
      </c>
      <c r="AG3">
        <v>47559</v>
      </c>
      <c r="AH3">
        <v>117420</v>
      </c>
      <c r="AI3">
        <v>250716</v>
      </c>
      <c r="AJ3">
        <v>845101</v>
      </c>
      <c r="AK3">
        <v>9230191</v>
      </c>
      <c r="AL3">
        <v>44556588</v>
      </c>
      <c r="AM3">
        <v>2634845</v>
      </c>
      <c r="AN3">
        <v>53276</v>
      </c>
      <c r="AO3">
        <v>4176394</v>
      </c>
      <c r="AP3">
        <v>337450093</v>
      </c>
      <c r="AQ3">
        <v>1954831</v>
      </c>
      <c r="AR3">
        <v>2524477</v>
      </c>
      <c r="AS3">
        <v>7502806</v>
      </c>
      <c r="AT3">
        <v>533149</v>
      </c>
      <c r="AU3">
        <v>8061302</v>
      </c>
      <c r="AV3">
        <v>99149</v>
      </c>
      <c r="AW3">
        <v>101406</v>
      </c>
      <c r="AX3">
        <v>707489</v>
      </c>
      <c r="AY3">
        <v>859899</v>
      </c>
      <c r="AZ3">
        <v>3793999</v>
      </c>
      <c r="BA3">
        <v>62646</v>
      </c>
      <c r="BB3">
        <v>4058</v>
      </c>
      <c r="BC3">
        <v>292928</v>
      </c>
      <c r="BD3">
        <v>4648475</v>
      </c>
      <c r="BE3">
        <v>34343338</v>
      </c>
      <c r="BF3">
        <v>44201</v>
      </c>
      <c r="BG3">
        <v>28358</v>
      </c>
      <c r="BH3">
        <v>2287835</v>
      </c>
      <c r="BI3">
        <v>1710688</v>
      </c>
      <c r="BJ3">
        <v>5851587</v>
      </c>
      <c r="BK3">
        <v>454667351</v>
      </c>
      <c r="BL3">
        <v>513394689</v>
      </c>
      <c r="BM3">
        <v>528741945</v>
      </c>
      <c r="BN3">
        <v>62047575</v>
      </c>
      <c r="BO3">
        <v>319969228</v>
      </c>
      <c r="BP3">
        <v>2372161</v>
      </c>
      <c r="BQ3">
        <v>13996231</v>
      </c>
      <c r="BR3">
        <v>130438967</v>
      </c>
      <c r="BS3">
        <v>500395</v>
      </c>
      <c r="BT3">
        <v>14936927</v>
      </c>
      <c r="BU3">
        <v>543128</v>
      </c>
      <c r="BV3">
        <v>11039406</v>
      </c>
      <c r="BW3">
        <v>173417763</v>
      </c>
      <c r="BX3">
        <v>122360846</v>
      </c>
      <c r="BY3">
        <v>2149940</v>
      </c>
      <c r="BZ3">
        <v>213690</v>
      </c>
      <c r="CA3">
        <v>22894677</v>
      </c>
      <c r="CB3">
        <v>17974</v>
      </c>
      <c r="CC3">
        <v>22785</v>
      </c>
      <c r="CD3">
        <v>254215</v>
      </c>
      <c r="CE3">
        <v>25519603</v>
      </c>
      <c r="CF3">
        <v>1755921</v>
      </c>
      <c r="CG3">
        <v>3625584</v>
      </c>
      <c r="CH3">
        <v>10493</v>
      </c>
      <c r="CI3">
        <v>1776820</v>
      </c>
      <c r="CJ3">
        <v>202547</v>
      </c>
      <c r="CK3">
        <v>293170</v>
      </c>
      <c r="CL3">
        <v>133874</v>
      </c>
      <c r="CM3">
        <v>4099682</v>
      </c>
      <c r="CN3">
        <v>44337</v>
      </c>
      <c r="CO3">
        <v>17204</v>
      </c>
      <c r="CP3">
        <v>2174152</v>
      </c>
      <c r="CQ3">
        <v>44777</v>
      </c>
      <c r="CR3">
        <v>293635</v>
      </c>
      <c r="CS3">
        <v>444638849</v>
      </c>
      <c r="CT3">
        <v>1632023</v>
      </c>
      <c r="CU3">
        <v>1072293</v>
      </c>
      <c r="CV3">
        <v>83033113</v>
      </c>
      <c r="CW3">
        <v>1982335</v>
      </c>
      <c r="CX3">
        <v>1936249</v>
      </c>
      <c r="CY3">
        <v>4841626</v>
      </c>
      <c r="CZ3">
        <v>968160207</v>
      </c>
      <c r="DA3">
        <v>1172345866</v>
      </c>
      <c r="DB3">
        <v>204185659</v>
      </c>
      <c r="DC3">
        <v>63455940</v>
      </c>
      <c r="DD3">
        <v>45311709</v>
      </c>
      <c r="DE3">
        <v>140729719</v>
      </c>
      <c r="DF3">
        <v>22197</v>
      </c>
      <c r="DG3">
        <v>235560577</v>
      </c>
      <c r="DI3">
        <v>1419004</v>
      </c>
      <c r="DJ3">
        <v>11288130</v>
      </c>
      <c r="DK3">
        <v>3588279</v>
      </c>
      <c r="DL3">
        <v>90479</v>
      </c>
      <c r="DM3">
        <v>1101529</v>
      </c>
      <c r="DN3">
        <v>24498760</v>
      </c>
      <c r="DO3">
        <v>791673</v>
      </c>
      <c r="DP3">
        <v>456386</v>
      </c>
      <c r="DQ3">
        <v>46199936</v>
      </c>
      <c r="DR3">
        <v>4653247</v>
      </c>
      <c r="DS3">
        <v>3985561</v>
      </c>
      <c r="DT3">
        <v>1085743</v>
      </c>
      <c r="DU3">
        <v>2826456</v>
      </c>
      <c r="DV3">
        <v>23811</v>
      </c>
      <c r="DW3">
        <v>26316</v>
      </c>
      <c r="DX3">
        <v>12910139</v>
      </c>
      <c r="DY3">
        <v>201359</v>
      </c>
      <c r="DZ3">
        <v>100327747</v>
      </c>
      <c r="EA3">
        <v>1071512</v>
      </c>
      <c r="EB3">
        <v>933611</v>
      </c>
      <c r="EC3">
        <v>595129</v>
      </c>
      <c r="ED3">
        <v>762237</v>
      </c>
      <c r="EE3">
        <v>44502</v>
      </c>
      <c r="EF3">
        <v>112899564</v>
      </c>
      <c r="EG3">
        <v>125116107</v>
      </c>
      <c r="EH3">
        <v>68516165</v>
      </c>
      <c r="EI3">
        <v>8212</v>
      </c>
      <c r="EJ3">
        <v>5273799</v>
      </c>
      <c r="EK3">
        <v>434804807</v>
      </c>
      <c r="EL3">
        <v>1086428796</v>
      </c>
      <c r="EM3">
        <v>336373</v>
      </c>
      <c r="EN3">
        <v>548088925</v>
      </c>
      <c r="EO3">
        <v>1310507</v>
      </c>
      <c r="EP3">
        <v>156384</v>
      </c>
      <c r="EQ3">
        <v>952917</v>
      </c>
      <c r="ER3">
        <v>89011</v>
      </c>
      <c r="ES3">
        <v>2090</v>
      </c>
      <c r="ET3">
        <v>6033311</v>
      </c>
      <c r="EU3">
        <v>9841</v>
      </c>
      <c r="EV3">
        <v>978093</v>
      </c>
      <c r="EW3">
        <v>2652592</v>
      </c>
      <c r="EX3">
        <v>51184</v>
      </c>
      <c r="EY3">
        <v>54456998</v>
      </c>
      <c r="EZ3">
        <v>18822518</v>
      </c>
      <c r="FA3">
        <v>8127</v>
      </c>
      <c r="FB3">
        <v>1017912631</v>
      </c>
      <c r="FC3">
        <v>742872</v>
      </c>
      <c r="FD3">
        <v>2740787</v>
      </c>
      <c r="FE3">
        <v>156449</v>
      </c>
      <c r="FF3">
        <v>11123595</v>
      </c>
      <c r="FG3">
        <v>50338657</v>
      </c>
      <c r="FH3">
        <v>234612</v>
      </c>
      <c r="FI3">
        <v>504303</v>
      </c>
      <c r="FJ3">
        <v>4489</v>
      </c>
      <c r="FK3">
        <v>3387611</v>
      </c>
      <c r="FL3">
        <v>427111</v>
      </c>
      <c r="FM3">
        <v>345801</v>
      </c>
      <c r="FN3">
        <v>1786842</v>
      </c>
      <c r="FO3">
        <v>4119275</v>
      </c>
      <c r="FP3">
        <v>100196705</v>
      </c>
      <c r="FQ3">
        <v>289464</v>
      </c>
      <c r="FR3">
        <v>43092</v>
      </c>
      <c r="FS3">
        <v>1706918</v>
      </c>
      <c r="FT3">
        <v>22883240</v>
      </c>
      <c r="FU3">
        <v>919824</v>
      </c>
      <c r="FV3">
        <v>5799701</v>
      </c>
      <c r="FW3">
        <v>1798352</v>
      </c>
      <c r="FX3">
        <v>5202925</v>
      </c>
      <c r="FY3">
        <v>3050</v>
      </c>
      <c r="FZ3">
        <v>1215886</v>
      </c>
      <c r="GA3">
        <v>401147830</v>
      </c>
      <c r="GB3">
        <v>273981</v>
      </c>
      <c r="GC3">
        <v>2695029</v>
      </c>
      <c r="GD3">
        <v>25363721</v>
      </c>
      <c r="GE3">
        <v>590319</v>
      </c>
      <c r="GF3">
        <v>5268511</v>
      </c>
      <c r="GG3">
        <v>14789540</v>
      </c>
      <c r="GH3">
        <v>4867</v>
      </c>
      <c r="GI3">
        <v>1076697</v>
      </c>
      <c r="GJ3">
        <v>14507503</v>
      </c>
      <c r="GK3">
        <v>95759472</v>
      </c>
      <c r="GL3">
        <v>1186336</v>
      </c>
      <c r="GM3">
        <v>5417938</v>
      </c>
      <c r="GN3">
        <v>4270284</v>
      </c>
      <c r="GO3">
        <v>962822</v>
      </c>
      <c r="GQ3">
        <v>483294</v>
      </c>
      <c r="GR3">
        <v>371528186</v>
      </c>
      <c r="GS3">
        <v>44766</v>
      </c>
      <c r="GT3">
        <v>20777</v>
      </c>
      <c r="GU3">
        <v>9029203</v>
      </c>
      <c r="GV3">
        <v>54464628</v>
      </c>
      <c r="GW3">
        <v>1509920</v>
      </c>
      <c r="GX3">
        <v>303041876</v>
      </c>
      <c r="GY3">
        <v>2185102</v>
      </c>
      <c r="GZ3">
        <v>4315999</v>
      </c>
      <c r="HA3">
        <v>1683168</v>
      </c>
      <c r="HB3">
        <v>861618</v>
      </c>
      <c r="HC3">
        <v>72782</v>
      </c>
      <c r="HD3">
        <v>1148590</v>
      </c>
      <c r="HE3">
        <v>1413999</v>
      </c>
      <c r="HF3">
        <v>8049</v>
      </c>
      <c r="HG3">
        <v>1466821</v>
      </c>
      <c r="HH3">
        <v>3179293</v>
      </c>
      <c r="HI3">
        <v>116005590</v>
      </c>
      <c r="HJ3">
        <v>1462020</v>
      </c>
      <c r="HK3">
        <v>116026902</v>
      </c>
      <c r="HL3">
        <v>4038222</v>
      </c>
      <c r="HM3">
        <v>38494</v>
      </c>
      <c r="HN3">
        <v>139398</v>
      </c>
      <c r="HO3">
        <v>2072402</v>
      </c>
      <c r="HP3">
        <v>757203</v>
      </c>
      <c r="HQ3">
        <v>3752865</v>
      </c>
      <c r="HR3">
        <v>170635</v>
      </c>
      <c r="HS3">
        <v>1389</v>
      </c>
      <c r="HT3">
        <v>21312</v>
      </c>
      <c r="HU3">
        <v>2437246</v>
      </c>
      <c r="HV3">
        <v>2559</v>
      </c>
      <c r="HW3">
        <v>1524461</v>
      </c>
      <c r="HX3">
        <v>449257330</v>
      </c>
      <c r="HY3">
        <v>145942533</v>
      </c>
      <c r="HZ3">
        <v>827764</v>
      </c>
      <c r="IA3">
        <v>13725683</v>
      </c>
      <c r="IB3">
        <v>1080992</v>
      </c>
      <c r="IC3">
        <v>809293</v>
      </c>
      <c r="ID3">
        <v>107738568</v>
      </c>
      <c r="IE3">
        <v>239203</v>
      </c>
      <c r="IF3">
        <v>50338657</v>
      </c>
      <c r="IG3">
        <v>35604</v>
      </c>
      <c r="IH3">
        <v>303041876</v>
      </c>
      <c r="II3">
        <v>116026902</v>
      </c>
      <c r="IJ3">
        <v>433765</v>
      </c>
      <c r="IK3">
        <v>2131643</v>
      </c>
      <c r="IL3">
        <v>14395443</v>
      </c>
      <c r="IM3">
        <v>2646</v>
      </c>
      <c r="IN3">
        <v>5086813</v>
      </c>
      <c r="IO3">
        <v>3953611</v>
      </c>
      <c r="IP3">
        <v>19348519</v>
      </c>
      <c r="IQ3">
        <v>583107824</v>
      </c>
      <c r="IR3">
        <v>1281850</v>
      </c>
      <c r="IS3">
        <v>90943338</v>
      </c>
      <c r="IT3">
        <v>4217381</v>
      </c>
      <c r="IU3">
        <v>40816</v>
      </c>
      <c r="IV3">
        <v>4265573</v>
      </c>
      <c r="IW3">
        <v>3940</v>
      </c>
      <c r="IX3">
        <v>17510</v>
      </c>
      <c r="IY3">
        <v>16535970</v>
      </c>
      <c r="IZ3">
        <v>35730</v>
      </c>
      <c r="JA3">
        <v>1535333218</v>
      </c>
      <c r="JB3">
        <v>60202</v>
      </c>
      <c r="JC3">
        <v>514755</v>
      </c>
      <c r="JD3">
        <v>2815795</v>
      </c>
      <c r="JE3">
        <v>8725719</v>
      </c>
      <c r="JF3">
        <v>1593349</v>
      </c>
      <c r="JG3">
        <v>1942236</v>
      </c>
    </row>
    <row r="4" spans="1:267" x14ac:dyDescent="0.3">
      <c r="A4" t="s">
        <v>268</v>
      </c>
      <c r="B4">
        <v>27863</v>
      </c>
      <c r="C4">
        <v>68378478</v>
      </c>
      <c r="D4">
        <v>4642166</v>
      </c>
      <c r="E4">
        <v>50516419</v>
      </c>
      <c r="F4">
        <v>2778711</v>
      </c>
      <c r="G4">
        <v>877319</v>
      </c>
      <c r="H4">
        <v>5612</v>
      </c>
      <c r="I4">
        <v>49504662</v>
      </c>
      <c r="J4">
        <v>91333</v>
      </c>
      <c r="K4">
        <v>10506660</v>
      </c>
      <c r="L4">
        <v>991962</v>
      </c>
      <c r="M4">
        <v>10909</v>
      </c>
      <c r="N4">
        <v>27210</v>
      </c>
      <c r="O4">
        <v>5420102</v>
      </c>
      <c r="P4">
        <v>3325798</v>
      </c>
      <c r="Q4">
        <v>1987111</v>
      </c>
      <c r="R4">
        <v>1398392</v>
      </c>
      <c r="S4">
        <v>4516729</v>
      </c>
      <c r="T4">
        <v>1240048</v>
      </c>
      <c r="U4">
        <v>2493708</v>
      </c>
      <c r="V4">
        <v>27723366</v>
      </c>
      <c r="W4">
        <v>3949507</v>
      </c>
      <c r="X4">
        <v>96636</v>
      </c>
      <c r="Y4">
        <v>62403</v>
      </c>
      <c r="Z4">
        <v>1637878</v>
      </c>
      <c r="AA4">
        <v>3760737</v>
      </c>
      <c r="AB4">
        <v>47816</v>
      </c>
      <c r="AC4">
        <v>23755</v>
      </c>
      <c r="AD4">
        <v>1907104</v>
      </c>
      <c r="AE4">
        <v>38880853</v>
      </c>
      <c r="AF4">
        <v>111094</v>
      </c>
      <c r="AG4">
        <v>49972</v>
      </c>
      <c r="AH4">
        <v>120816</v>
      </c>
      <c r="AI4">
        <v>256178</v>
      </c>
      <c r="AJ4">
        <v>861139</v>
      </c>
      <c r="AK4">
        <v>9390542</v>
      </c>
      <c r="AL4">
        <v>44967955</v>
      </c>
      <c r="AM4">
        <v>2706282</v>
      </c>
      <c r="AN4">
        <v>53852</v>
      </c>
      <c r="AO4">
        <v>4260363</v>
      </c>
      <c r="AP4">
        <v>340026760</v>
      </c>
      <c r="AQ4">
        <v>2033833</v>
      </c>
      <c r="AR4">
        <v>2570050</v>
      </c>
      <c r="AS4">
        <v>7711769</v>
      </c>
      <c r="AT4">
        <v>547274</v>
      </c>
      <c r="AU4">
        <v>8318055</v>
      </c>
      <c r="AV4">
        <v>101196</v>
      </c>
      <c r="AW4">
        <v>104963</v>
      </c>
      <c r="AX4">
        <v>733055</v>
      </c>
      <c r="AY4">
        <v>881320</v>
      </c>
      <c r="AZ4">
        <v>3870550</v>
      </c>
      <c r="BA4">
        <v>63711</v>
      </c>
      <c r="BB4">
        <v>4147</v>
      </c>
      <c r="BC4">
        <v>296197</v>
      </c>
      <c r="BD4">
        <v>4666363</v>
      </c>
      <c r="BE4">
        <v>34697958</v>
      </c>
      <c r="BF4">
        <v>46102</v>
      </c>
      <c r="BG4">
        <v>28793</v>
      </c>
      <c r="BH4">
        <v>2305620</v>
      </c>
      <c r="BI4">
        <v>1766296</v>
      </c>
      <c r="BJ4">
        <v>5954588</v>
      </c>
      <c r="BK4">
        <v>460463544</v>
      </c>
      <c r="BL4">
        <v>526487293</v>
      </c>
      <c r="BM4">
        <v>535823418</v>
      </c>
      <c r="BN4">
        <v>63473359</v>
      </c>
      <c r="BO4">
        <v>324056301</v>
      </c>
      <c r="BP4">
        <v>2442437</v>
      </c>
      <c r="BQ4">
        <v>14369226</v>
      </c>
      <c r="BR4">
        <v>131670559</v>
      </c>
      <c r="BS4">
        <v>512361</v>
      </c>
      <c r="BT4">
        <v>15082607</v>
      </c>
      <c r="BU4">
        <v>552783</v>
      </c>
      <c r="BV4">
        <v>11321972</v>
      </c>
      <c r="BW4">
        <v>175005690</v>
      </c>
      <c r="BX4">
        <v>125096186</v>
      </c>
      <c r="BY4">
        <v>2165863</v>
      </c>
      <c r="BZ4">
        <v>220167</v>
      </c>
      <c r="CA4">
        <v>23164060</v>
      </c>
      <c r="CB4">
        <v>18201</v>
      </c>
      <c r="CC4">
        <v>23625</v>
      </c>
      <c r="CD4">
        <v>257430</v>
      </c>
      <c r="CE4">
        <v>25753068</v>
      </c>
      <c r="CF4">
        <v>1783961</v>
      </c>
      <c r="CG4">
        <v>3703083</v>
      </c>
      <c r="CH4">
        <v>10710</v>
      </c>
      <c r="CI4">
        <v>1807830</v>
      </c>
      <c r="CJ4">
        <v>208275</v>
      </c>
      <c r="CK4">
        <v>296552</v>
      </c>
      <c r="CL4">
        <v>136524</v>
      </c>
      <c r="CM4">
        <v>4121116</v>
      </c>
      <c r="CN4">
        <v>44925</v>
      </c>
      <c r="CO4">
        <v>17940</v>
      </c>
      <c r="CP4">
        <v>2238305</v>
      </c>
      <c r="CQ4">
        <v>45236</v>
      </c>
      <c r="CR4">
        <v>301680</v>
      </c>
      <c r="CS4">
        <v>450381646</v>
      </c>
      <c r="CT4">
        <v>1700482</v>
      </c>
      <c r="CU4">
        <v>1103927</v>
      </c>
      <c r="CV4">
        <v>85079628</v>
      </c>
      <c r="CW4">
        <v>1999175</v>
      </c>
      <c r="CX4">
        <v>1972834</v>
      </c>
      <c r="CY4">
        <v>4859858</v>
      </c>
      <c r="CZ4">
        <v>985632251</v>
      </c>
      <c r="DA4">
        <v>1194935958</v>
      </c>
      <c r="DB4">
        <v>209303707</v>
      </c>
      <c r="DC4">
        <v>65002327</v>
      </c>
      <c r="DD4">
        <v>46589573</v>
      </c>
      <c r="DE4">
        <v>144301380</v>
      </c>
      <c r="DF4">
        <v>22315</v>
      </c>
      <c r="DG4">
        <v>241125862</v>
      </c>
      <c r="DI4">
        <v>1424473</v>
      </c>
      <c r="DJ4">
        <v>11614756</v>
      </c>
      <c r="DK4">
        <v>3697557</v>
      </c>
      <c r="DL4">
        <v>92200</v>
      </c>
      <c r="DM4">
        <v>1154422</v>
      </c>
      <c r="DN4">
        <v>24665521</v>
      </c>
      <c r="DO4">
        <v>802711</v>
      </c>
      <c r="DP4">
        <v>478171</v>
      </c>
      <c r="DQ4">
        <v>46638689</v>
      </c>
      <c r="DR4">
        <v>4809109</v>
      </c>
      <c r="DS4">
        <v>4140395</v>
      </c>
      <c r="DT4">
        <v>1124084</v>
      </c>
      <c r="DU4">
        <v>2887559</v>
      </c>
      <c r="DV4">
        <v>24453</v>
      </c>
      <c r="DW4">
        <v>25966</v>
      </c>
      <c r="DX4">
        <v>13302628</v>
      </c>
      <c r="DY4">
        <v>224310</v>
      </c>
      <c r="DZ4">
        <v>103154867</v>
      </c>
      <c r="EA4">
        <v>1096646</v>
      </c>
      <c r="EB4">
        <v>963655</v>
      </c>
      <c r="EC4">
        <v>608980</v>
      </c>
      <c r="ED4">
        <v>791854</v>
      </c>
      <c r="EE4">
        <v>44992</v>
      </c>
      <c r="EF4">
        <v>116038644</v>
      </c>
      <c r="EG4">
        <v>128219428</v>
      </c>
      <c r="EH4">
        <v>70158619</v>
      </c>
      <c r="EI4">
        <v>8416</v>
      </c>
      <c r="EJ4">
        <v>5390678</v>
      </c>
      <c r="EK4">
        <v>445503536</v>
      </c>
      <c r="EL4">
        <v>1107904694</v>
      </c>
      <c r="EM4">
        <v>348002</v>
      </c>
      <c r="EN4">
        <v>555232701</v>
      </c>
      <c r="EO4">
        <v>1331499</v>
      </c>
      <c r="EP4">
        <v>158189</v>
      </c>
      <c r="EQ4">
        <v>969828</v>
      </c>
      <c r="ER4">
        <v>93105</v>
      </c>
      <c r="ES4">
        <v>2157</v>
      </c>
      <c r="ET4">
        <v>6196550</v>
      </c>
      <c r="EU4">
        <v>9944</v>
      </c>
      <c r="EV4">
        <v>1001210</v>
      </c>
      <c r="EW4">
        <v>2720699</v>
      </c>
      <c r="EX4">
        <v>52309</v>
      </c>
      <c r="EY4">
        <v>55934456</v>
      </c>
      <c r="EZ4">
        <v>19442648</v>
      </c>
      <c r="FA4">
        <v>8389</v>
      </c>
      <c r="FB4">
        <v>1037746075</v>
      </c>
      <c r="FC4">
        <v>751902</v>
      </c>
      <c r="FD4">
        <v>2776335</v>
      </c>
      <c r="FE4">
        <v>155812</v>
      </c>
      <c r="FF4">
        <v>11373626</v>
      </c>
      <c r="FG4">
        <v>51644455</v>
      </c>
      <c r="FH4">
        <v>240439</v>
      </c>
      <c r="FI4">
        <v>522553</v>
      </c>
      <c r="FJ4">
        <v>4637</v>
      </c>
      <c r="FK4">
        <v>3466293</v>
      </c>
      <c r="FL4">
        <v>439401</v>
      </c>
      <c r="FM4">
        <v>355900</v>
      </c>
      <c r="FN4">
        <v>1830584</v>
      </c>
      <c r="FO4">
        <v>4244424</v>
      </c>
      <c r="FP4">
        <v>101658495</v>
      </c>
      <c r="FQ4">
        <v>295154</v>
      </c>
      <c r="FR4">
        <v>44260</v>
      </c>
      <c r="FS4">
        <v>1763599</v>
      </c>
      <c r="FT4">
        <v>23367743</v>
      </c>
      <c r="FU4">
        <v>948517</v>
      </c>
      <c r="FV4">
        <v>5884270</v>
      </c>
      <c r="FW4">
        <v>1812789</v>
      </c>
      <c r="FX4">
        <v>5310110</v>
      </c>
      <c r="FY4">
        <v>3160</v>
      </c>
      <c r="FZ4">
        <v>1246966</v>
      </c>
      <c r="GA4">
        <v>406810329</v>
      </c>
      <c r="GB4">
        <v>279155</v>
      </c>
      <c r="GC4">
        <v>2751259</v>
      </c>
      <c r="GD4">
        <v>25930189</v>
      </c>
      <c r="GE4">
        <v>608065</v>
      </c>
      <c r="GF4">
        <v>5426462</v>
      </c>
      <c r="GG4">
        <v>15196999</v>
      </c>
      <c r="GH4">
        <v>4973</v>
      </c>
      <c r="GI4">
        <v>1101048</v>
      </c>
      <c r="GJ4">
        <v>14685065</v>
      </c>
      <c r="GK4">
        <v>98078243</v>
      </c>
      <c r="GL4">
        <v>1210046</v>
      </c>
      <c r="GM4">
        <v>5557631</v>
      </c>
      <c r="GN4">
        <v>4299412</v>
      </c>
      <c r="GO4">
        <v>987145</v>
      </c>
      <c r="GQ4">
        <v>497343</v>
      </c>
      <c r="GR4">
        <v>376130099</v>
      </c>
      <c r="GS4">
        <v>45901</v>
      </c>
      <c r="GT4">
        <v>23819</v>
      </c>
      <c r="GU4">
        <v>9094608</v>
      </c>
      <c r="GV4">
        <v>55213503</v>
      </c>
      <c r="GW4">
        <v>1548098</v>
      </c>
      <c r="GX4">
        <v>310295496</v>
      </c>
      <c r="GY4">
        <v>2264514</v>
      </c>
      <c r="GZ4">
        <v>4449016</v>
      </c>
      <c r="HA4">
        <v>1733990</v>
      </c>
      <c r="HB4">
        <v>887831</v>
      </c>
      <c r="HC4">
        <v>74625</v>
      </c>
      <c r="HD4">
        <v>1169384</v>
      </c>
      <c r="HE4">
        <v>1454341</v>
      </c>
      <c r="HF4">
        <v>8232</v>
      </c>
      <c r="HG4">
        <v>1505583</v>
      </c>
      <c r="HH4">
        <v>3205775</v>
      </c>
      <c r="HI4">
        <v>118872973</v>
      </c>
      <c r="HJ4">
        <v>1480518</v>
      </c>
      <c r="HK4">
        <v>118894897</v>
      </c>
      <c r="HL4">
        <v>4129922</v>
      </c>
      <c r="HM4">
        <v>38516</v>
      </c>
      <c r="HN4">
        <v>144720</v>
      </c>
      <c r="HO4">
        <v>2096374</v>
      </c>
      <c r="HP4">
        <v>762895</v>
      </c>
      <c r="HQ4">
        <v>3774110</v>
      </c>
      <c r="HR4">
        <v>174364</v>
      </c>
      <c r="HS4">
        <v>1540</v>
      </c>
      <c r="HT4">
        <v>21924</v>
      </c>
      <c r="HU4">
        <v>2509403</v>
      </c>
      <c r="HV4">
        <v>2578</v>
      </c>
      <c r="HW4">
        <v>1554607</v>
      </c>
      <c r="HX4">
        <v>454914046</v>
      </c>
      <c r="HY4">
        <v>148415217</v>
      </c>
      <c r="HZ4">
        <v>841671</v>
      </c>
      <c r="IA4">
        <v>14149320</v>
      </c>
      <c r="IB4">
        <v>1120689</v>
      </c>
      <c r="IC4">
        <v>838014</v>
      </c>
      <c r="ID4">
        <v>110771847</v>
      </c>
      <c r="IE4">
        <v>242898</v>
      </c>
      <c r="IF4">
        <v>51644455</v>
      </c>
      <c r="IG4">
        <v>36663</v>
      </c>
      <c r="IH4">
        <v>310295496</v>
      </c>
      <c r="II4">
        <v>118894897</v>
      </c>
      <c r="IJ4">
        <v>441171</v>
      </c>
      <c r="IK4">
        <v>2156608</v>
      </c>
      <c r="IL4">
        <v>14783931</v>
      </c>
      <c r="IM4">
        <v>2667</v>
      </c>
      <c r="IN4">
        <v>5241093</v>
      </c>
      <c r="IO4">
        <v>4063899</v>
      </c>
      <c r="IP4">
        <v>19639586</v>
      </c>
      <c r="IQ4">
        <v>592242539</v>
      </c>
      <c r="IR4">
        <v>1296614</v>
      </c>
      <c r="IS4">
        <v>92244198</v>
      </c>
      <c r="IT4">
        <v>4392408</v>
      </c>
      <c r="IU4">
        <v>41721</v>
      </c>
      <c r="IV4">
        <v>4415367</v>
      </c>
      <c r="IW4">
        <v>3984</v>
      </c>
      <c r="IX4">
        <v>17818</v>
      </c>
      <c r="IY4">
        <v>16985297</v>
      </c>
      <c r="IZ4">
        <v>36672</v>
      </c>
      <c r="JA4">
        <v>1562701707</v>
      </c>
      <c r="JB4">
        <v>61949</v>
      </c>
      <c r="JC4">
        <v>527244</v>
      </c>
      <c r="JD4">
        <v>2865985</v>
      </c>
      <c r="JE4">
        <v>8971110</v>
      </c>
      <c r="JF4">
        <v>1644170</v>
      </c>
      <c r="JG4">
        <v>2002581</v>
      </c>
    </row>
    <row r="5" spans="1:267" x14ac:dyDescent="0.3">
      <c r="A5" t="s">
        <v>269</v>
      </c>
      <c r="B5">
        <v>28256</v>
      </c>
      <c r="C5">
        <v>70254903</v>
      </c>
      <c r="D5">
        <v>4732954</v>
      </c>
      <c r="E5">
        <v>51622609</v>
      </c>
      <c r="F5">
        <v>2820354</v>
      </c>
      <c r="G5">
        <v>904376</v>
      </c>
      <c r="H5">
        <v>6056</v>
      </c>
      <c r="I5">
        <v>50848861</v>
      </c>
      <c r="J5">
        <v>96666</v>
      </c>
      <c r="K5">
        <v>10669192</v>
      </c>
      <c r="L5">
        <v>1025195</v>
      </c>
      <c r="M5">
        <v>11246</v>
      </c>
      <c r="N5">
        <v>27587</v>
      </c>
      <c r="O5">
        <v>5519968</v>
      </c>
      <c r="P5">
        <v>3350601</v>
      </c>
      <c r="Q5">
        <v>2051020</v>
      </c>
      <c r="R5">
        <v>1429107</v>
      </c>
      <c r="S5">
        <v>4549939</v>
      </c>
      <c r="T5">
        <v>1263722</v>
      </c>
      <c r="U5">
        <v>2524814</v>
      </c>
      <c r="V5">
        <v>28562367</v>
      </c>
      <c r="W5">
        <v>3985190</v>
      </c>
      <c r="X5">
        <v>100342</v>
      </c>
      <c r="Y5">
        <v>65897</v>
      </c>
      <c r="Z5">
        <v>1668083</v>
      </c>
      <c r="AA5">
        <v>3812810</v>
      </c>
      <c r="AB5">
        <v>49216</v>
      </c>
      <c r="AC5">
        <v>24336</v>
      </c>
      <c r="AD5">
        <v>1947957</v>
      </c>
      <c r="AE5">
        <v>40022356</v>
      </c>
      <c r="AF5">
        <v>111988</v>
      </c>
      <c r="AG5">
        <v>52466</v>
      </c>
      <c r="AH5">
        <v>124501</v>
      </c>
      <c r="AI5">
        <v>261954</v>
      </c>
      <c r="AJ5">
        <v>877981</v>
      </c>
      <c r="AK5">
        <v>9554327</v>
      </c>
      <c r="AL5">
        <v>45403130</v>
      </c>
      <c r="AM5">
        <v>2768499</v>
      </c>
      <c r="AN5">
        <v>54416</v>
      </c>
      <c r="AO5">
        <v>4342445</v>
      </c>
      <c r="AP5">
        <v>348325853</v>
      </c>
      <c r="AQ5">
        <v>2117115</v>
      </c>
      <c r="AR5">
        <v>2632409</v>
      </c>
      <c r="AS5">
        <v>7930330</v>
      </c>
      <c r="AT5">
        <v>562069</v>
      </c>
      <c r="AU5">
        <v>8580512</v>
      </c>
      <c r="AV5">
        <v>103295</v>
      </c>
      <c r="AW5">
        <v>108928</v>
      </c>
      <c r="AX5">
        <v>758976</v>
      </c>
      <c r="AY5">
        <v>903037</v>
      </c>
      <c r="AZ5">
        <v>3950419</v>
      </c>
      <c r="BA5">
        <v>64859</v>
      </c>
      <c r="BB5">
        <v>4241</v>
      </c>
      <c r="BC5">
        <v>299277</v>
      </c>
      <c r="BD5">
        <v>4688273</v>
      </c>
      <c r="BE5">
        <v>35068225</v>
      </c>
      <c r="BF5">
        <v>48349</v>
      </c>
      <c r="BG5">
        <v>29215</v>
      </c>
      <c r="BH5">
        <v>2323804</v>
      </c>
      <c r="BI5">
        <v>1822875</v>
      </c>
      <c r="BJ5">
        <v>6066402</v>
      </c>
      <c r="BK5">
        <v>472113979</v>
      </c>
      <c r="BL5">
        <v>539955080</v>
      </c>
      <c r="BM5">
        <v>548766251</v>
      </c>
      <c r="BN5">
        <v>64892728</v>
      </c>
      <c r="BO5">
        <v>328152319</v>
      </c>
      <c r="BP5">
        <v>2515239</v>
      </c>
      <c r="BQ5">
        <v>14754678</v>
      </c>
      <c r="BR5">
        <v>132923945</v>
      </c>
      <c r="BS5">
        <v>524886</v>
      </c>
      <c r="BT5">
        <v>15223155</v>
      </c>
      <c r="BU5">
        <v>562782</v>
      </c>
      <c r="BV5">
        <v>11617939</v>
      </c>
      <c r="BW5">
        <v>176641676</v>
      </c>
      <c r="BX5">
        <v>127916409</v>
      </c>
      <c r="BY5">
        <v>2182272</v>
      </c>
      <c r="BZ5">
        <v>226917</v>
      </c>
      <c r="CA5">
        <v>23429559</v>
      </c>
      <c r="CB5">
        <v>18446</v>
      </c>
      <c r="CC5">
        <v>24419</v>
      </c>
      <c r="CD5">
        <v>260853</v>
      </c>
      <c r="CE5">
        <v>25960708</v>
      </c>
      <c r="CF5">
        <v>1811532</v>
      </c>
      <c r="CG5">
        <v>3783164</v>
      </c>
      <c r="CH5">
        <v>11057</v>
      </c>
      <c r="CI5">
        <v>1839809</v>
      </c>
      <c r="CJ5">
        <v>214180</v>
      </c>
      <c r="CK5">
        <v>298692</v>
      </c>
      <c r="CL5">
        <v>139344</v>
      </c>
      <c r="CM5">
        <v>4133142</v>
      </c>
      <c r="CN5">
        <v>45456</v>
      </c>
      <c r="CO5">
        <v>18724</v>
      </c>
      <c r="CP5">
        <v>2303904</v>
      </c>
      <c r="CQ5">
        <v>45712</v>
      </c>
      <c r="CR5">
        <v>309541</v>
      </c>
      <c r="CS5">
        <v>456082391</v>
      </c>
      <c r="CT5">
        <v>1757515</v>
      </c>
      <c r="CU5">
        <v>1136573</v>
      </c>
      <c r="CV5">
        <v>87206529</v>
      </c>
      <c r="CW5">
        <v>2016221</v>
      </c>
      <c r="CX5">
        <v>2008807</v>
      </c>
      <c r="CY5">
        <v>4874757</v>
      </c>
      <c r="CZ5">
        <v>1009211868</v>
      </c>
      <c r="DA5">
        <v>1223830241</v>
      </c>
      <c r="DB5">
        <v>214618373</v>
      </c>
      <c r="DC5">
        <v>66631256</v>
      </c>
      <c r="DD5">
        <v>47913104</v>
      </c>
      <c r="DE5">
        <v>147987117</v>
      </c>
      <c r="DF5">
        <v>22548</v>
      </c>
      <c r="DG5">
        <v>246813291</v>
      </c>
      <c r="DI5">
        <v>1432708</v>
      </c>
      <c r="DJ5">
        <v>11957997</v>
      </c>
      <c r="DK5">
        <v>3823509</v>
      </c>
      <c r="DL5">
        <v>93883</v>
      </c>
      <c r="DM5">
        <v>1196262</v>
      </c>
      <c r="DN5">
        <v>24854559</v>
      </c>
      <c r="DO5">
        <v>813835</v>
      </c>
      <c r="DP5">
        <v>500577</v>
      </c>
      <c r="DQ5">
        <v>47121412</v>
      </c>
      <c r="DR5">
        <v>4964007</v>
      </c>
      <c r="DS5">
        <v>4304088</v>
      </c>
      <c r="DT5">
        <v>1163832</v>
      </c>
      <c r="DU5">
        <v>2948933</v>
      </c>
      <c r="DV5">
        <v>25115</v>
      </c>
      <c r="DW5">
        <v>25524</v>
      </c>
      <c r="DX5">
        <v>13697823</v>
      </c>
      <c r="DY5">
        <v>249131</v>
      </c>
      <c r="DZ5">
        <v>106056922</v>
      </c>
      <c r="EA5">
        <v>1122217</v>
      </c>
      <c r="EB5">
        <v>994126</v>
      </c>
      <c r="EC5">
        <v>623528</v>
      </c>
      <c r="ED5">
        <v>822977</v>
      </c>
      <c r="EE5">
        <v>45484</v>
      </c>
      <c r="EF5">
        <v>119256802</v>
      </c>
      <c r="EG5">
        <v>131418476</v>
      </c>
      <c r="EH5">
        <v>71862286</v>
      </c>
      <c r="EI5">
        <v>8632</v>
      </c>
      <c r="EJ5">
        <v>5510759</v>
      </c>
      <c r="EK5">
        <v>456536973</v>
      </c>
      <c r="EL5">
        <v>1135675775</v>
      </c>
      <c r="EM5">
        <v>359924</v>
      </c>
      <c r="EN5">
        <v>568233114</v>
      </c>
      <c r="EO5">
        <v>1350492</v>
      </c>
      <c r="EP5">
        <v>159739</v>
      </c>
      <c r="EQ5">
        <v>987116</v>
      </c>
      <c r="ER5">
        <v>97303</v>
      </c>
      <c r="ES5">
        <v>2227</v>
      </c>
      <c r="ET5">
        <v>6359011</v>
      </c>
      <c r="EU5">
        <v>10113</v>
      </c>
      <c r="EV5">
        <v>1022213</v>
      </c>
      <c r="EW5">
        <v>2790999</v>
      </c>
      <c r="EX5">
        <v>53473</v>
      </c>
      <c r="EY5">
        <v>57471988</v>
      </c>
      <c r="EZ5">
        <v>20090731</v>
      </c>
      <c r="FA5">
        <v>8673</v>
      </c>
      <c r="FB5">
        <v>1063813489</v>
      </c>
      <c r="FC5">
        <v>760438</v>
      </c>
      <c r="FD5">
        <v>2812494</v>
      </c>
      <c r="FE5">
        <v>155081</v>
      </c>
      <c r="FF5">
        <v>11631079</v>
      </c>
      <c r="FG5">
        <v>53012484</v>
      </c>
      <c r="FH5">
        <v>246004</v>
      </c>
      <c r="FI5">
        <v>538382</v>
      </c>
      <c r="FJ5">
        <v>4797</v>
      </c>
      <c r="FK5">
        <v>3547889</v>
      </c>
      <c r="FL5">
        <v>452228</v>
      </c>
      <c r="FM5">
        <v>365198</v>
      </c>
      <c r="FN5">
        <v>1876131</v>
      </c>
      <c r="FO5">
        <v>4372658</v>
      </c>
      <c r="FP5">
        <v>103056185</v>
      </c>
      <c r="FQ5">
        <v>301501</v>
      </c>
      <c r="FR5">
        <v>45461</v>
      </c>
      <c r="FS5">
        <v>1821852</v>
      </c>
      <c r="FT5">
        <v>23870161</v>
      </c>
      <c r="FU5">
        <v>978148</v>
      </c>
      <c r="FV5">
        <v>5965492</v>
      </c>
      <c r="FW5">
        <v>1826416</v>
      </c>
      <c r="FX5">
        <v>5420815</v>
      </c>
      <c r="FY5">
        <v>3280</v>
      </c>
      <c r="FZ5">
        <v>1271025</v>
      </c>
      <c r="GA5">
        <v>412468303</v>
      </c>
      <c r="GB5">
        <v>284733</v>
      </c>
      <c r="GC5">
        <v>2808040</v>
      </c>
      <c r="GD5">
        <v>26526519</v>
      </c>
      <c r="GE5">
        <v>626577</v>
      </c>
      <c r="GF5">
        <v>5587642</v>
      </c>
      <c r="GG5">
        <v>15610906</v>
      </c>
      <c r="GH5">
        <v>5085</v>
      </c>
      <c r="GI5">
        <v>1125621</v>
      </c>
      <c r="GJ5">
        <v>14890384</v>
      </c>
      <c r="GK5">
        <v>100505736</v>
      </c>
      <c r="GL5">
        <v>1235229</v>
      </c>
      <c r="GM5">
        <v>5712931</v>
      </c>
      <c r="GN5">
        <v>4315071</v>
      </c>
      <c r="GO5">
        <v>1012387</v>
      </c>
      <c r="GQ5">
        <v>511803</v>
      </c>
      <c r="GR5">
        <v>380641647</v>
      </c>
      <c r="GS5">
        <v>47283</v>
      </c>
      <c r="GT5">
        <v>27351</v>
      </c>
      <c r="GU5">
        <v>9159401</v>
      </c>
      <c r="GV5">
        <v>55965087</v>
      </c>
      <c r="GW5">
        <v>1582784</v>
      </c>
      <c r="GX5">
        <v>317744679</v>
      </c>
      <c r="GY5">
        <v>2349938</v>
      </c>
      <c r="GZ5">
        <v>4585253</v>
      </c>
      <c r="HA5">
        <v>1786083</v>
      </c>
      <c r="HB5">
        <v>912954</v>
      </c>
      <c r="HC5">
        <v>76543</v>
      </c>
      <c r="HD5">
        <v>1191157</v>
      </c>
      <c r="HE5">
        <v>1494869</v>
      </c>
      <c r="HF5">
        <v>8411</v>
      </c>
      <c r="HG5">
        <v>1545437</v>
      </c>
      <c r="HH5">
        <v>3227253</v>
      </c>
      <c r="HI5">
        <v>121854983</v>
      </c>
      <c r="HJ5">
        <v>1498458</v>
      </c>
      <c r="HK5">
        <v>121877512</v>
      </c>
      <c r="HL5">
        <v>4222880</v>
      </c>
      <c r="HM5">
        <v>38522</v>
      </c>
      <c r="HN5">
        <v>150533</v>
      </c>
      <c r="HO5">
        <v>2118026</v>
      </c>
      <c r="HP5">
        <v>770488</v>
      </c>
      <c r="HQ5">
        <v>3795922</v>
      </c>
      <c r="HR5">
        <v>178271</v>
      </c>
      <c r="HS5">
        <v>1702</v>
      </c>
      <c r="HT5">
        <v>22529</v>
      </c>
      <c r="HU5">
        <v>2584970</v>
      </c>
      <c r="HV5">
        <v>2591</v>
      </c>
      <c r="HW5">
        <v>1585512</v>
      </c>
      <c r="HX5">
        <v>466409413</v>
      </c>
      <c r="HY5">
        <v>150909011</v>
      </c>
      <c r="HZ5">
        <v>856514</v>
      </c>
      <c r="IA5">
        <v>14588805</v>
      </c>
      <c r="IB5">
        <v>1161677</v>
      </c>
      <c r="IC5">
        <v>867391</v>
      </c>
      <c r="ID5">
        <v>113877142</v>
      </c>
      <c r="IE5">
        <v>246728</v>
      </c>
      <c r="IF5">
        <v>53012484</v>
      </c>
      <c r="IG5">
        <v>37747</v>
      </c>
      <c r="IH5">
        <v>317744679</v>
      </c>
      <c r="II5">
        <v>121877512</v>
      </c>
      <c r="IJ5">
        <v>448401</v>
      </c>
      <c r="IK5">
        <v>2184538</v>
      </c>
      <c r="IL5">
        <v>15181288</v>
      </c>
      <c r="IM5">
        <v>2691</v>
      </c>
      <c r="IN5">
        <v>5399570</v>
      </c>
      <c r="IO5">
        <v>4180144</v>
      </c>
      <c r="IP5">
        <v>19913306</v>
      </c>
      <c r="IQ5">
        <v>607276516</v>
      </c>
      <c r="IR5">
        <v>1311006</v>
      </c>
      <c r="IS5">
        <v>93477522</v>
      </c>
      <c r="IT5">
        <v>4572505</v>
      </c>
      <c r="IU5">
        <v>42596</v>
      </c>
      <c r="IV5">
        <v>4567570</v>
      </c>
      <c r="IW5">
        <v>4027</v>
      </c>
      <c r="IX5">
        <v>20212</v>
      </c>
      <c r="IY5">
        <v>17473324</v>
      </c>
      <c r="IZ5">
        <v>37658</v>
      </c>
      <c r="JA5">
        <v>1596325736</v>
      </c>
      <c r="JB5">
        <v>63675</v>
      </c>
      <c r="JC5">
        <v>539798</v>
      </c>
      <c r="JD5">
        <v>2915350</v>
      </c>
      <c r="JE5">
        <v>9228327</v>
      </c>
      <c r="JF5">
        <v>1696940</v>
      </c>
      <c r="JG5">
        <v>2065073</v>
      </c>
    </row>
    <row r="6" spans="1:267" x14ac:dyDescent="0.3">
      <c r="A6" t="s">
        <v>270</v>
      </c>
      <c r="B6">
        <v>28608</v>
      </c>
      <c r="C6">
        <v>72219820</v>
      </c>
      <c r="D6">
        <v>4828823</v>
      </c>
      <c r="E6">
        <v>52763251</v>
      </c>
      <c r="F6">
        <v>2860608</v>
      </c>
      <c r="G6">
        <v>931687</v>
      </c>
      <c r="H6">
        <v>6516</v>
      </c>
      <c r="I6">
        <v>52250100</v>
      </c>
      <c r="J6">
        <v>102102</v>
      </c>
      <c r="K6">
        <v>10831793</v>
      </c>
      <c r="L6">
        <v>1057452</v>
      </c>
      <c r="M6">
        <v>11597</v>
      </c>
      <c r="N6">
        <v>27997</v>
      </c>
      <c r="O6">
        <v>5626621</v>
      </c>
      <c r="P6">
        <v>3376789</v>
      </c>
      <c r="Q6">
        <v>2124561</v>
      </c>
      <c r="R6">
        <v>1471978</v>
      </c>
      <c r="S6">
        <v>4592652</v>
      </c>
      <c r="T6">
        <v>1288754</v>
      </c>
      <c r="U6">
        <v>2557598</v>
      </c>
      <c r="V6">
        <v>29428178</v>
      </c>
      <c r="W6">
        <v>4020764</v>
      </c>
      <c r="X6">
        <v>104126</v>
      </c>
      <c r="Y6">
        <v>69142</v>
      </c>
      <c r="Z6">
        <v>1697601</v>
      </c>
      <c r="AA6">
        <v>3865379</v>
      </c>
      <c r="AB6">
        <v>50725</v>
      </c>
      <c r="AC6">
        <v>24974</v>
      </c>
      <c r="AD6">
        <v>1989946</v>
      </c>
      <c r="AE6">
        <v>41178982</v>
      </c>
      <c r="AF6">
        <v>112820</v>
      </c>
      <c r="AG6">
        <v>55062</v>
      </c>
      <c r="AH6">
        <v>128352</v>
      </c>
      <c r="AI6">
        <v>268042</v>
      </c>
      <c r="AJ6">
        <v>895721</v>
      </c>
      <c r="AK6">
        <v>9724573</v>
      </c>
      <c r="AL6">
        <v>45858081</v>
      </c>
      <c r="AM6">
        <v>2817625</v>
      </c>
      <c r="AN6">
        <v>55012</v>
      </c>
      <c r="AO6">
        <v>4424102</v>
      </c>
      <c r="AP6">
        <v>356360258</v>
      </c>
      <c r="AQ6">
        <v>2203695</v>
      </c>
      <c r="AR6">
        <v>2697379</v>
      </c>
      <c r="AS6">
        <v>8155486</v>
      </c>
      <c r="AT6">
        <v>577582</v>
      </c>
      <c r="AU6">
        <v>8847794</v>
      </c>
      <c r="AV6">
        <v>105443</v>
      </c>
      <c r="AW6">
        <v>113023</v>
      </c>
      <c r="AX6">
        <v>785063</v>
      </c>
      <c r="AY6">
        <v>924027</v>
      </c>
      <c r="AZ6">
        <v>4032185</v>
      </c>
      <c r="BA6">
        <v>65926</v>
      </c>
      <c r="BB6">
        <v>4338</v>
      </c>
      <c r="BC6">
        <v>301952</v>
      </c>
      <c r="BD6">
        <v>4715968</v>
      </c>
      <c r="BE6">
        <v>35396796</v>
      </c>
      <c r="BF6">
        <v>50956</v>
      </c>
      <c r="BG6">
        <v>29629</v>
      </c>
      <c r="BH6">
        <v>2342409</v>
      </c>
      <c r="BI6">
        <v>1880396</v>
      </c>
      <c r="BJ6">
        <v>6193711</v>
      </c>
      <c r="BK6">
        <v>483576613</v>
      </c>
      <c r="BL6">
        <v>553801819</v>
      </c>
      <c r="BM6">
        <v>561525332</v>
      </c>
      <c r="BN6">
        <v>66300778</v>
      </c>
      <c r="BO6">
        <v>332231938</v>
      </c>
      <c r="BP6">
        <v>2590590</v>
      </c>
      <c r="BQ6">
        <v>15150207</v>
      </c>
      <c r="BR6">
        <v>134188680</v>
      </c>
      <c r="BS6">
        <v>537919</v>
      </c>
      <c r="BT6">
        <v>15382294</v>
      </c>
      <c r="BU6">
        <v>573163</v>
      </c>
      <c r="BV6">
        <v>11927691</v>
      </c>
      <c r="BW6">
        <v>178314918</v>
      </c>
      <c r="BX6">
        <v>130817187</v>
      </c>
      <c r="BY6">
        <v>2195394</v>
      </c>
      <c r="BZ6">
        <v>233732</v>
      </c>
      <c r="CA6">
        <v>23710731</v>
      </c>
      <c r="CB6">
        <v>18704</v>
      </c>
      <c r="CC6">
        <v>25161</v>
      </c>
      <c r="CD6">
        <v>264463</v>
      </c>
      <c r="CE6">
        <v>26143238</v>
      </c>
      <c r="CF6">
        <v>1838454</v>
      </c>
      <c r="CG6">
        <v>3865729</v>
      </c>
      <c r="CH6">
        <v>11406</v>
      </c>
      <c r="CI6">
        <v>1872799</v>
      </c>
      <c r="CJ6">
        <v>220247</v>
      </c>
      <c r="CK6">
        <v>295185</v>
      </c>
      <c r="CL6">
        <v>142329</v>
      </c>
      <c r="CM6">
        <v>4144845</v>
      </c>
      <c r="CN6">
        <v>45938</v>
      </c>
      <c r="CO6">
        <v>19398</v>
      </c>
      <c r="CP6">
        <v>2370614</v>
      </c>
      <c r="CQ6">
        <v>46200</v>
      </c>
      <c r="CR6">
        <v>317087</v>
      </c>
      <c r="CS6">
        <v>461768413</v>
      </c>
      <c r="CT6">
        <v>1797965</v>
      </c>
      <c r="CU6">
        <v>1170166</v>
      </c>
      <c r="CV6">
        <v>89423587</v>
      </c>
      <c r="CW6">
        <v>2032715</v>
      </c>
      <c r="CX6">
        <v>2045546</v>
      </c>
      <c r="CY6">
        <v>4892306</v>
      </c>
      <c r="CZ6">
        <v>1032807876</v>
      </c>
      <c r="DA6">
        <v>1252949098</v>
      </c>
      <c r="DB6">
        <v>220141222</v>
      </c>
      <c r="DC6">
        <v>68325006</v>
      </c>
      <c r="DD6">
        <v>49281528</v>
      </c>
      <c r="DE6">
        <v>151816216</v>
      </c>
      <c r="DF6">
        <v>22788</v>
      </c>
      <c r="DG6">
        <v>252612930</v>
      </c>
      <c r="DI6">
        <v>1439603</v>
      </c>
      <c r="DJ6">
        <v>12319448</v>
      </c>
      <c r="DK6">
        <v>3953523</v>
      </c>
      <c r="DL6">
        <v>95539</v>
      </c>
      <c r="DM6">
        <v>1243209</v>
      </c>
      <c r="DN6">
        <v>25069667</v>
      </c>
      <c r="DO6">
        <v>825644</v>
      </c>
      <c r="DP6">
        <v>526499</v>
      </c>
      <c r="DQ6">
        <v>47623010</v>
      </c>
      <c r="DR6">
        <v>5115984</v>
      </c>
      <c r="DS6">
        <v>4476174</v>
      </c>
      <c r="DT6">
        <v>1204284</v>
      </c>
      <c r="DU6">
        <v>3011363</v>
      </c>
      <c r="DV6">
        <v>25796</v>
      </c>
      <c r="DW6">
        <v>25021</v>
      </c>
      <c r="DX6">
        <v>14079553</v>
      </c>
      <c r="DY6">
        <v>275579</v>
      </c>
      <c r="DZ6">
        <v>109024304</v>
      </c>
      <c r="EA6">
        <v>1147792</v>
      </c>
      <c r="EB6">
        <v>1024264</v>
      </c>
      <c r="EC6">
        <v>638749</v>
      </c>
      <c r="ED6">
        <v>852232</v>
      </c>
      <c r="EE6">
        <v>45974</v>
      </c>
      <c r="EF6">
        <v>122537258</v>
      </c>
      <c r="EG6">
        <v>134743536</v>
      </c>
      <c r="EH6">
        <v>73651264</v>
      </c>
      <c r="EI6">
        <v>8864</v>
      </c>
      <c r="EJ6">
        <v>5633772</v>
      </c>
      <c r="EK6">
        <v>467828183</v>
      </c>
      <c r="EL6">
        <v>1163675405</v>
      </c>
      <c r="EM6">
        <v>372103</v>
      </c>
      <c r="EN6">
        <v>581011456</v>
      </c>
      <c r="EO6">
        <v>1369636</v>
      </c>
      <c r="EP6">
        <v>161462</v>
      </c>
      <c r="EQ6">
        <v>1004436</v>
      </c>
      <c r="ER6">
        <v>101588</v>
      </c>
      <c r="ES6">
        <v>2300</v>
      </c>
      <c r="ET6">
        <v>6519024</v>
      </c>
      <c r="EU6">
        <v>10272</v>
      </c>
      <c r="EV6">
        <v>1041837</v>
      </c>
      <c r="EW6">
        <v>2863729</v>
      </c>
      <c r="EX6">
        <v>54651</v>
      </c>
      <c r="EY6">
        <v>59080161</v>
      </c>
      <c r="EZ6">
        <v>20765815</v>
      </c>
      <c r="FA6">
        <v>8975</v>
      </c>
      <c r="FB6">
        <v>1090024141</v>
      </c>
      <c r="FC6">
        <v>770197</v>
      </c>
      <c r="FD6">
        <v>2849486</v>
      </c>
      <c r="FE6">
        <v>154358</v>
      </c>
      <c r="FF6">
        <v>11896365</v>
      </c>
      <c r="FG6">
        <v>54437674</v>
      </c>
      <c r="FH6">
        <v>250329</v>
      </c>
      <c r="FI6">
        <v>552274</v>
      </c>
      <c r="FJ6">
        <v>4961</v>
      </c>
      <c r="FK6">
        <v>3630894</v>
      </c>
      <c r="FL6">
        <v>465643</v>
      </c>
      <c r="FM6">
        <v>373851</v>
      </c>
      <c r="FN6">
        <v>1922991</v>
      </c>
      <c r="FO6">
        <v>4501673</v>
      </c>
      <c r="FP6">
        <v>104432556</v>
      </c>
      <c r="FQ6">
        <v>308493</v>
      </c>
      <c r="FR6">
        <v>46673</v>
      </c>
      <c r="FS6">
        <v>1881448</v>
      </c>
      <c r="FT6">
        <v>24388349</v>
      </c>
      <c r="FU6">
        <v>1008783</v>
      </c>
      <c r="FV6">
        <v>6047391</v>
      </c>
      <c r="FW6">
        <v>1840279</v>
      </c>
      <c r="FX6">
        <v>5535685</v>
      </c>
      <c r="FY6">
        <v>3417</v>
      </c>
      <c r="FZ6">
        <v>1297055</v>
      </c>
      <c r="GA6">
        <v>418152258</v>
      </c>
      <c r="GB6">
        <v>290714</v>
      </c>
      <c r="GC6">
        <v>2864227</v>
      </c>
      <c r="GD6">
        <v>27153709</v>
      </c>
      <c r="GE6">
        <v>645707</v>
      </c>
      <c r="GF6">
        <v>5753445</v>
      </c>
      <c r="GG6">
        <v>16032348</v>
      </c>
      <c r="GH6">
        <v>5205</v>
      </c>
      <c r="GI6">
        <v>1150302</v>
      </c>
      <c r="GJ6">
        <v>15106342</v>
      </c>
      <c r="GK6">
        <v>103033798</v>
      </c>
      <c r="GL6">
        <v>1257859</v>
      </c>
      <c r="GM6">
        <v>5877109</v>
      </c>
      <c r="GN6">
        <v>4315540</v>
      </c>
      <c r="GO6">
        <v>1038361</v>
      </c>
      <c r="GQ6">
        <v>526406</v>
      </c>
      <c r="GR6">
        <v>385107581</v>
      </c>
      <c r="GS6">
        <v>48937</v>
      </c>
      <c r="GT6">
        <v>31334</v>
      </c>
      <c r="GU6">
        <v>9223495</v>
      </c>
      <c r="GV6">
        <v>56712371</v>
      </c>
      <c r="GW6">
        <v>1619013</v>
      </c>
      <c r="GX6">
        <v>325376100</v>
      </c>
      <c r="GY6">
        <v>2441065</v>
      </c>
      <c r="GZ6">
        <v>4729533</v>
      </c>
      <c r="HA6">
        <v>1839822</v>
      </c>
      <c r="HB6">
        <v>939133</v>
      </c>
      <c r="HC6">
        <v>78530</v>
      </c>
      <c r="HD6">
        <v>1213964</v>
      </c>
      <c r="HE6">
        <v>1537221</v>
      </c>
      <c r="HF6">
        <v>8588</v>
      </c>
      <c r="HG6">
        <v>1586335</v>
      </c>
      <c r="HH6">
        <v>3247005</v>
      </c>
      <c r="HI6">
        <v>124959936</v>
      </c>
      <c r="HJ6">
        <v>1521054</v>
      </c>
      <c r="HK6">
        <v>124983071</v>
      </c>
      <c r="HL6">
        <v>4314660</v>
      </c>
      <c r="HM6">
        <v>38538</v>
      </c>
      <c r="HN6">
        <v>156239</v>
      </c>
      <c r="HO6">
        <v>2140356</v>
      </c>
      <c r="HP6">
        <v>778900</v>
      </c>
      <c r="HQ6">
        <v>3824954</v>
      </c>
      <c r="HR6">
        <v>182488</v>
      </c>
      <c r="HS6">
        <v>1873</v>
      </c>
      <c r="HT6">
        <v>23135</v>
      </c>
      <c r="HU6">
        <v>2664306</v>
      </c>
      <c r="HV6">
        <v>2615</v>
      </c>
      <c r="HW6">
        <v>1616897</v>
      </c>
      <c r="HX6">
        <v>477708126</v>
      </c>
      <c r="HY6">
        <v>153396465</v>
      </c>
      <c r="HZ6">
        <v>874389</v>
      </c>
      <c r="IA6">
        <v>15042779</v>
      </c>
      <c r="IB6">
        <v>1203755</v>
      </c>
      <c r="IC6">
        <v>897164</v>
      </c>
      <c r="ID6">
        <v>117047662</v>
      </c>
      <c r="IE6">
        <v>250673</v>
      </c>
      <c r="IF6">
        <v>54437674</v>
      </c>
      <c r="IG6">
        <v>38859</v>
      </c>
      <c r="IH6">
        <v>325376100</v>
      </c>
      <c r="II6">
        <v>124983071</v>
      </c>
      <c r="IJ6">
        <v>455428</v>
      </c>
      <c r="IK6">
        <v>2214977</v>
      </c>
      <c r="IL6">
        <v>15574139</v>
      </c>
      <c r="IM6">
        <v>2686</v>
      </c>
      <c r="IN6">
        <v>5565091</v>
      </c>
      <c r="IO6">
        <v>4302192</v>
      </c>
      <c r="IP6">
        <v>20172379</v>
      </c>
      <c r="IQ6">
        <v>622195958</v>
      </c>
      <c r="IR6">
        <v>1324783</v>
      </c>
      <c r="IS6">
        <v>94683009</v>
      </c>
      <c r="IT6">
        <v>4756230</v>
      </c>
      <c r="IU6">
        <v>43455</v>
      </c>
      <c r="IV6">
        <v>4722598</v>
      </c>
      <c r="IW6">
        <v>4076</v>
      </c>
      <c r="IX6">
        <v>20674</v>
      </c>
      <c r="IY6">
        <v>17954365</v>
      </c>
      <c r="IZ6">
        <v>38684</v>
      </c>
      <c r="JA6">
        <v>1630166416</v>
      </c>
      <c r="JB6">
        <v>65361</v>
      </c>
      <c r="JC6">
        <v>552341</v>
      </c>
      <c r="JD6">
        <v>2968527</v>
      </c>
      <c r="JE6">
        <v>9496079</v>
      </c>
      <c r="JF6">
        <v>1751316</v>
      </c>
      <c r="JG6">
        <v>2129644</v>
      </c>
    </row>
    <row r="7" spans="1:267" x14ac:dyDescent="0.3">
      <c r="A7" t="s">
        <v>271</v>
      </c>
      <c r="B7">
        <v>28906</v>
      </c>
      <c r="C7">
        <v>74263952</v>
      </c>
      <c r="D7">
        <v>4930806</v>
      </c>
      <c r="E7">
        <v>53946909</v>
      </c>
      <c r="F7">
        <v>2897642</v>
      </c>
      <c r="G7">
        <v>958638</v>
      </c>
      <c r="H7">
        <v>6986</v>
      </c>
      <c r="I7">
        <v>53706745</v>
      </c>
      <c r="J7">
        <v>107650</v>
      </c>
      <c r="K7">
        <v>10994680</v>
      </c>
      <c r="L7">
        <v>1088660</v>
      </c>
      <c r="M7">
        <v>11957</v>
      </c>
      <c r="N7">
        <v>28424</v>
      </c>
      <c r="O7">
        <v>5735918</v>
      </c>
      <c r="P7">
        <v>3403783</v>
      </c>
      <c r="Q7">
        <v>2192985</v>
      </c>
      <c r="R7">
        <v>1514448</v>
      </c>
      <c r="S7">
        <v>4634040</v>
      </c>
      <c r="T7">
        <v>1315128</v>
      </c>
      <c r="U7">
        <v>2592647</v>
      </c>
      <c r="V7">
        <v>30318485</v>
      </c>
      <c r="W7">
        <v>4052309</v>
      </c>
      <c r="X7">
        <v>107593</v>
      </c>
      <c r="Y7">
        <v>72205</v>
      </c>
      <c r="Z7">
        <v>1726364</v>
      </c>
      <c r="AA7">
        <v>3916650</v>
      </c>
      <c r="AB7">
        <v>52315</v>
      </c>
      <c r="AC7">
        <v>25614</v>
      </c>
      <c r="AD7">
        <v>2033201</v>
      </c>
      <c r="AE7">
        <v>42341802</v>
      </c>
      <c r="AF7">
        <v>113591</v>
      </c>
      <c r="AG7">
        <v>57746</v>
      </c>
      <c r="AH7">
        <v>132410</v>
      </c>
      <c r="AI7">
        <v>271045</v>
      </c>
      <c r="AJ7">
        <v>914466</v>
      </c>
      <c r="AK7">
        <v>9891746</v>
      </c>
      <c r="AL7">
        <v>46238392</v>
      </c>
      <c r="AM7">
        <v>2852648</v>
      </c>
      <c r="AN7">
        <v>55633</v>
      </c>
      <c r="AO7">
        <v>4506843</v>
      </c>
      <c r="AP7">
        <v>364804644</v>
      </c>
      <c r="AQ7">
        <v>2293516</v>
      </c>
      <c r="AR7">
        <v>2764995</v>
      </c>
      <c r="AS7">
        <v>8391916</v>
      </c>
      <c r="AT7">
        <v>593837</v>
      </c>
      <c r="AU7">
        <v>9118899</v>
      </c>
      <c r="AV7">
        <v>107672</v>
      </c>
      <c r="AW7">
        <v>117263</v>
      </c>
      <c r="AX7">
        <v>811096</v>
      </c>
      <c r="AY7">
        <v>944138</v>
      </c>
      <c r="AZ7">
        <v>4113520</v>
      </c>
      <c r="BA7">
        <v>66911</v>
      </c>
      <c r="BB7">
        <v>4436</v>
      </c>
      <c r="BC7">
        <v>304533</v>
      </c>
      <c r="BD7">
        <v>4741111</v>
      </c>
      <c r="BE7">
        <v>35742529</v>
      </c>
      <c r="BF7">
        <v>53836</v>
      </c>
      <c r="BG7">
        <v>30072</v>
      </c>
      <c r="BH7">
        <v>2360634</v>
      </c>
      <c r="BI7">
        <v>1936949</v>
      </c>
      <c r="BJ7">
        <v>6319873</v>
      </c>
      <c r="BK7">
        <v>495311479</v>
      </c>
      <c r="BL7">
        <v>567637686</v>
      </c>
      <c r="BM7">
        <v>574581364</v>
      </c>
      <c r="BN7">
        <v>67654295</v>
      </c>
      <c r="BO7">
        <v>336188466</v>
      </c>
      <c r="BP7">
        <v>2668532</v>
      </c>
      <c r="BQ7">
        <v>15551395</v>
      </c>
      <c r="BR7">
        <v>135473680</v>
      </c>
      <c r="BS7">
        <v>551436</v>
      </c>
      <c r="BT7">
        <v>15557504</v>
      </c>
      <c r="BU7">
        <v>583209</v>
      </c>
      <c r="BV7">
        <v>12252163</v>
      </c>
      <c r="BW7">
        <v>179942774</v>
      </c>
      <c r="BX7">
        <v>133786922</v>
      </c>
      <c r="BY7">
        <v>2203709</v>
      </c>
      <c r="BZ7">
        <v>240528</v>
      </c>
      <c r="CA7">
        <v>23993157</v>
      </c>
      <c r="CB7">
        <v>18980</v>
      </c>
      <c r="CC7">
        <v>25935</v>
      </c>
      <c r="CD7">
        <v>268303</v>
      </c>
      <c r="CE7">
        <v>26323655</v>
      </c>
      <c r="CF7">
        <v>1864094</v>
      </c>
      <c r="CG7">
        <v>3951345</v>
      </c>
      <c r="CH7">
        <v>11755</v>
      </c>
      <c r="CI7">
        <v>1906864</v>
      </c>
      <c r="CJ7">
        <v>226472</v>
      </c>
      <c r="CK7">
        <v>287961</v>
      </c>
      <c r="CL7">
        <v>145493</v>
      </c>
      <c r="CM7">
        <v>4160997</v>
      </c>
      <c r="CN7">
        <v>46364</v>
      </c>
      <c r="CO7">
        <v>20270</v>
      </c>
      <c r="CP7">
        <v>2438039</v>
      </c>
      <c r="CQ7">
        <v>46681</v>
      </c>
      <c r="CR7">
        <v>324115</v>
      </c>
      <c r="CS7">
        <v>467240573</v>
      </c>
      <c r="CT7">
        <v>1843341</v>
      </c>
      <c r="CU7">
        <v>1204864</v>
      </c>
      <c r="CV7">
        <v>91735553</v>
      </c>
      <c r="CW7">
        <v>2049710</v>
      </c>
      <c r="CX7">
        <v>2084076</v>
      </c>
      <c r="CY7">
        <v>4908017</v>
      </c>
      <c r="CZ7">
        <v>1056585944</v>
      </c>
      <c r="DA7">
        <v>1282466082</v>
      </c>
      <c r="DB7">
        <v>225880138</v>
      </c>
      <c r="DC7">
        <v>70088217</v>
      </c>
      <c r="DD7">
        <v>50487080</v>
      </c>
      <c r="DE7">
        <v>155791921</v>
      </c>
      <c r="DF7">
        <v>23033</v>
      </c>
      <c r="DG7">
        <v>258373487</v>
      </c>
      <c r="DI7">
        <v>1444767</v>
      </c>
      <c r="DJ7">
        <v>12696479</v>
      </c>
      <c r="DK7">
        <v>4089394</v>
      </c>
      <c r="DL7">
        <v>97192</v>
      </c>
      <c r="DM7">
        <v>1286204</v>
      </c>
      <c r="DN7">
        <v>25292400</v>
      </c>
      <c r="DO7">
        <v>837766</v>
      </c>
      <c r="DP7">
        <v>559197</v>
      </c>
      <c r="DQ7">
        <v>48147303</v>
      </c>
      <c r="DR7">
        <v>5264588</v>
      </c>
      <c r="DS7">
        <v>4658175</v>
      </c>
      <c r="DT7">
        <v>1243080</v>
      </c>
      <c r="DU7">
        <v>3075159</v>
      </c>
      <c r="DV7">
        <v>26494</v>
      </c>
      <c r="DW7">
        <v>24462</v>
      </c>
      <c r="DX7">
        <v>14457525</v>
      </c>
      <c r="DY7">
        <v>303558</v>
      </c>
      <c r="DZ7">
        <v>112043456</v>
      </c>
      <c r="EA7">
        <v>1174212</v>
      </c>
      <c r="EB7">
        <v>1053402</v>
      </c>
      <c r="EC7">
        <v>654519</v>
      </c>
      <c r="ED7">
        <v>877297</v>
      </c>
      <c r="EE7">
        <v>46474</v>
      </c>
      <c r="EF7">
        <v>125867412</v>
      </c>
      <c r="EG7">
        <v>138198010</v>
      </c>
      <c r="EH7">
        <v>75522078</v>
      </c>
      <c r="EI7">
        <v>9099</v>
      </c>
      <c r="EJ7">
        <v>5758887</v>
      </c>
      <c r="EK7">
        <v>479237599</v>
      </c>
      <c r="EL7">
        <v>1192149756</v>
      </c>
      <c r="EM7">
        <v>384649</v>
      </c>
      <c r="EN7">
        <v>594131094</v>
      </c>
      <c r="EO7">
        <v>1388797</v>
      </c>
      <c r="EP7">
        <v>163183</v>
      </c>
      <c r="EQ7">
        <v>1019606</v>
      </c>
      <c r="ER7">
        <v>105938</v>
      </c>
      <c r="ES7">
        <v>2384</v>
      </c>
      <c r="ET7">
        <v>6689578</v>
      </c>
      <c r="EU7">
        <v>10402</v>
      </c>
      <c r="EV7">
        <v>1059262</v>
      </c>
      <c r="EW7">
        <v>2938852</v>
      </c>
      <c r="EX7">
        <v>56312</v>
      </c>
      <c r="EY7">
        <v>60745353</v>
      </c>
      <c r="EZ7">
        <v>21467510</v>
      </c>
      <c r="FA7">
        <v>9290</v>
      </c>
      <c r="FB7">
        <v>1116627678</v>
      </c>
      <c r="FC7">
        <v>780336</v>
      </c>
      <c r="FD7">
        <v>2887474</v>
      </c>
      <c r="FE7">
        <v>153031</v>
      </c>
      <c r="FF7">
        <v>12171984</v>
      </c>
      <c r="FG7">
        <v>55916570</v>
      </c>
      <c r="FH7">
        <v>252819</v>
      </c>
      <c r="FI7">
        <v>567210</v>
      </c>
      <c r="FJ7">
        <v>5131</v>
      </c>
      <c r="FK7">
        <v>3715890</v>
      </c>
      <c r="FL7">
        <v>479685</v>
      </c>
      <c r="FM7">
        <v>382020</v>
      </c>
      <c r="FN7">
        <v>1970993</v>
      </c>
      <c r="FO7">
        <v>4629885</v>
      </c>
      <c r="FP7">
        <v>105640219</v>
      </c>
      <c r="FQ7">
        <v>316216</v>
      </c>
      <c r="FR7">
        <v>47860</v>
      </c>
      <c r="FS7">
        <v>1942200</v>
      </c>
      <c r="FT7">
        <v>24924766</v>
      </c>
      <c r="FU7">
        <v>1040534</v>
      </c>
      <c r="FV7">
        <v>6132509</v>
      </c>
      <c r="FW7">
        <v>1854558</v>
      </c>
      <c r="FX7">
        <v>5655693</v>
      </c>
      <c r="FY7">
        <v>3571</v>
      </c>
      <c r="FZ7">
        <v>1318284</v>
      </c>
      <c r="GA7">
        <v>423647222</v>
      </c>
      <c r="GB7">
        <v>297097</v>
      </c>
      <c r="GC7">
        <v>2918699</v>
      </c>
      <c r="GD7">
        <v>27810773</v>
      </c>
      <c r="GE7">
        <v>665293</v>
      </c>
      <c r="GF7">
        <v>5924127</v>
      </c>
      <c r="GG7">
        <v>16462464</v>
      </c>
      <c r="GH7">
        <v>5330</v>
      </c>
      <c r="GI7">
        <v>1175463</v>
      </c>
      <c r="GJ7">
        <v>15262754</v>
      </c>
      <c r="GK7">
        <v>105660135</v>
      </c>
      <c r="GL7">
        <v>1275617</v>
      </c>
      <c r="GM7">
        <v>6044345</v>
      </c>
      <c r="GN7">
        <v>4295981</v>
      </c>
      <c r="GO7">
        <v>1064834</v>
      </c>
      <c r="GQ7">
        <v>541209</v>
      </c>
      <c r="GR7">
        <v>389404220</v>
      </c>
      <c r="GS7">
        <v>50739</v>
      </c>
      <c r="GT7">
        <v>35746</v>
      </c>
      <c r="GU7">
        <v>9282644</v>
      </c>
      <c r="GV7">
        <v>57451440</v>
      </c>
      <c r="GW7">
        <v>1661938</v>
      </c>
      <c r="GX7">
        <v>333036853</v>
      </c>
      <c r="GY7">
        <v>2537904</v>
      </c>
      <c r="GZ7">
        <v>4881209</v>
      </c>
      <c r="HA7">
        <v>1895958</v>
      </c>
      <c r="HB7">
        <v>964017</v>
      </c>
      <c r="HC7">
        <v>80588</v>
      </c>
      <c r="HD7">
        <v>1237736</v>
      </c>
      <c r="HE7">
        <v>1581686</v>
      </c>
      <c r="HF7">
        <v>8777</v>
      </c>
      <c r="HG7">
        <v>1628540</v>
      </c>
      <c r="HH7">
        <v>3264517</v>
      </c>
      <c r="HI7">
        <v>128187103</v>
      </c>
      <c r="HJ7">
        <v>1545149</v>
      </c>
      <c r="HK7">
        <v>128210861</v>
      </c>
      <c r="HL7">
        <v>4404046</v>
      </c>
      <c r="HM7">
        <v>38587</v>
      </c>
      <c r="HN7">
        <v>161790</v>
      </c>
      <c r="HO7">
        <v>2162100</v>
      </c>
      <c r="HP7">
        <v>788135</v>
      </c>
      <c r="HQ7">
        <v>3861625</v>
      </c>
      <c r="HR7">
        <v>187155</v>
      </c>
      <c r="HS7">
        <v>2054</v>
      </c>
      <c r="HT7">
        <v>23758</v>
      </c>
      <c r="HU7">
        <v>2747778</v>
      </c>
      <c r="HV7">
        <v>2638</v>
      </c>
      <c r="HW7">
        <v>1648169</v>
      </c>
      <c r="HX7">
        <v>489276035</v>
      </c>
      <c r="HY7">
        <v>155753152</v>
      </c>
      <c r="HZ7">
        <v>898112</v>
      </c>
      <c r="IA7">
        <v>15510808</v>
      </c>
      <c r="IB7">
        <v>1246793</v>
      </c>
      <c r="IC7">
        <v>927093</v>
      </c>
      <c r="ID7">
        <v>120272611</v>
      </c>
      <c r="IE7">
        <v>254786</v>
      </c>
      <c r="IF7">
        <v>55916570</v>
      </c>
      <c r="IG7">
        <v>39992</v>
      </c>
      <c r="IH7">
        <v>333036853</v>
      </c>
      <c r="II7">
        <v>128210861</v>
      </c>
      <c r="IJ7">
        <v>462009</v>
      </c>
      <c r="IK7">
        <v>2250816</v>
      </c>
      <c r="IL7">
        <v>15954435</v>
      </c>
      <c r="IM7">
        <v>2662</v>
      </c>
      <c r="IN7">
        <v>5736305</v>
      </c>
      <c r="IO7">
        <v>4429334</v>
      </c>
      <c r="IP7">
        <v>20404718</v>
      </c>
      <c r="IQ7">
        <v>637390079</v>
      </c>
      <c r="IR7">
        <v>1337739</v>
      </c>
      <c r="IS7">
        <v>95722859</v>
      </c>
      <c r="IT7">
        <v>4944594</v>
      </c>
      <c r="IU7">
        <v>44326</v>
      </c>
      <c r="IV7">
        <v>4880199</v>
      </c>
      <c r="IW7">
        <v>4146</v>
      </c>
      <c r="IX7">
        <v>21984</v>
      </c>
      <c r="IY7">
        <v>18421131</v>
      </c>
      <c r="IZ7">
        <v>39756</v>
      </c>
      <c r="JA7">
        <v>1664270528</v>
      </c>
      <c r="JB7">
        <v>67063</v>
      </c>
      <c r="JC7">
        <v>564669</v>
      </c>
      <c r="JD7">
        <v>3027525</v>
      </c>
      <c r="JE7">
        <v>9774939</v>
      </c>
      <c r="JF7">
        <v>1807590</v>
      </c>
      <c r="JG7">
        <v>2196331</v>
      </c>
    </row>
    <row r="8" spans="1:267" x14ac:dyDescent="0.3">
      <c r="A8" t="s">
        <v>272</v>
      </c>
      <c r="B8">
        <v>29155</v>
      </c>
      <c r="C8">
        <v>76345445</v>
      </c>
      <c r="D8">
        <v>5037166</v>
      </c>
      <c r="E8">
        <v>55176615</v>
      </c>
      <c r="F8">
        <v>2930305</v>
      </c>
      <c r="G8">
        <v>985191</v>
      </c>
      <c r="H8">
        <v>7521</v>
      </c>
      <c r="I8">
        <v>55208797</v>
      </c>
      <c r="J8">
        <v>113319</v>
      </c>
      <c r="K8">
        <v>11160113</v>
      </c>
      <c r="L8">
        <v>1119026</v>
      </c>
      <c r="M8">
        <v>12320</v>
      </c>
      <c r="N8">
        <v>28838</v>
      </c>
      <c r="O8">
        <v>5865981</v>
      </c>
      <c r="P8">
        <v>3433943</v>
      </c>
      <c r="Q8">
        <v>2260404</v>
      </c>
      <c r="R8">
        <v>1552097</v>
      </c>
      <c r="S8">
        <v>4664994</v>
      </c>
      <c r="T8">
        <v>1342706</v>
      </c>
      <c r="U8">
        <v>2629269</v>
      </c>
      <c r="V8">
        <v>31229986</v>
      </c>
      <c r="W8">
        <v>4080320</v>
      </c>
      <c r="X8">
        <v>110650</v>
      </c>
      <c r="Y8">
        <v>75485</v>
      </c>
      <c r="Z8">
        <v>1754322</v>
      </c>
      <c r="AA8">
        <v>3968035</v>
      </c>
      <c r="AB8">
        <v>53984</v>
      </c>
      <c r="AC8">
        <v>26095</v>
      </c>
      <c r="AD8">
        <v>2077758</v>
      </c>
      <c r="AE8">
        <v>43501291</v>
      </c>
      <c r="AF8">
        <v>114312</v>
      </c>
      <c r="AG8">
        <v>60502</v>
      </c>
      <c r="AH8">
        <v>136684</v>
      </c>
      <c r="AI8">
        <v>270805</v>
      </c>
      <c r="AJ8">
        <v>934330</v>
      </c>
      <c r="AK8">
        <v>10069210</v>
      </c>
      <c r="AL8">
        <v>46604193</v>
      </c>
      <c r="AM8">
        <v>2884795</v>
      </c>
      <c r="AN8">
        <v>56262</v>
      </c>
      <c r="AO8">
        <v>4588112</v>
      </c>
      <c r="AP8">
        <v>374986192</v>
      </c>
      <c r="AQ8">
        <v>2386709</v>
      </c>
      <c r="AR8">
        <v>2835441</v>
      </c>
      <c r="AS8">
        <v>8646180</v>
      </c>
      <c r="AT8">
        <v>610871</v>
      </c>
      <c r="AU8">
        <v>9389974</v>
      </c>
      <c r="AV8">
        <v>109976</v>
      </c>
      <c r="AW8">
        <v>121680</v>
      </c>
      <c r="AX8">
        <v>837030</v>
      </c>
      <c r="AY8">
        <v>963935</v>
      </c>
      <c r="AZ8">
        <v>4193520</v>
      </c>
      <c r="BA8">
        <v>67549</v>
      </c>
      <c r="BB8">
        <v>4536</v>
      </c>
      <c r="BC8">
        <v>307336</v>
      </c>
      <c r="BD8">
        <v>4761001</v>
      </c>
      <c r="BE8">
        <v>36082008</v>
      </c>
      <c r="BF8">
        <v>56855</v>
      </c>
      <c r="BG8">
        <v>30549</v>
      </c>
      <c r="BH8">
        <v>2379611</v>
      </c>
      <c r="BI8">
        <v>1994508</v>
      </c>
      <c r="BJ8">
        <v>6449477</v>
      </c>
      <c r="BK8">
        <v>508750579</v>
      </c>
      <c r="BL8">
        <v>581497804</v>
      </c>
      <c r="BM8">
        <v>589258483</v>
      </c>
      <c r="BN8">
        <v>69001875</v>
      </c>
      <c r="BO8">
        <v>339731990</v>
      </c>
      <c r="BP8">
        <v>2748669</v>
      </c>
      <c r="BQ8">
        <v>15952261</v>
      </c>
      <c r="BR8">
        <v>136702311</v>
      </c>
      <c r="BS8">
        <v>565379</v>
      </c>
      <c r="BT8">
        <v>15724828</v>
      </c>
      <c r="BU8">
        <v>591658</v>
      </c>
      <c r="BV8">
        <v>12575209</v>
      </c>
      <c r="BW8">
        <v>181505448</v>
      </c>
      <c r="BX8">
        <v>136803723</v>
      </c>
      <c r="BY8">
        <v>2212797</v>
      </c>
      <c r="BZ8">
        <v>247083</v>
      </c>
      <c r="CA8">
        <v>24267874</v>
      </c>
      <c r="CB8">
        <v>19235</v>
      </c>
      <c r="CC8">
        <v>26737</v>
      </c>
      <c r="CD8">
        <v>272408</v>
      </c>
      <c r="CE8">
        <v>26479971</v>
      </c>
      <c r="CF8">
        <v>1880902</v>
      </c>
      <c r="CG8">
        <v>4039637</v>
      </c>
      <c r="CH8">
        <v>12107</v>
      </c>
      <c r="CI8">
        <v>1942109</v>
      </c>
      <c r="CJ8">
        <v>232862</v>
      </c>
      <c r="CK8">
        <v>283591</v>
      </c>
      <c r="CL8">
        <v>148847</v>
      </c>
      <c r="CM8">
        <v>4188377</v>
      </c>
      <c r="CN8">
        <v>46721</v>
      </c>
      <c r="CO8">
        <v>21012</v>
      </c>
      <c r="CP8">
        <v>2506019</v>
      </c>
      <c r="CQ8">
        <v>47148</v>
      </c>
      <c r="CR8">
        <v>330515</v>
      </c>
      <c r="CS8">
        <v>472061261</v>
      </c>
      <c r="CT8">
        <v>1857469</v>
      </c>
      <c r="CU8">
        <v>1240675</v>
      </c>
      <c r="CV8">
        <v>94119419</v>
      </c>
      <c r="CW8">
        <v>2067584</v>
      </c>
      <c r="CX8">
        <v>2122973</v>
      </c>
      <c r="CY8">
        <v>4925252</v>
      </c>
      <c r="CZ8">
        <v>1081694137</v>
      </c>
      <c r="DA8">
        <v>1313485186</v>
      </c>
      <c r="DB8">
        <v>231791049</v>
      </c>
      <c r="DC8">
        <v>71917245</v>
      </c>
      <c r="DD8">
        <v>51646935</v>
      </c>
      <c r="DE8">
        <v>159873804</v>
      </c>
      <c r="DF8">
        <v>23394</v>
      </c>
      <c r="DG8">
        <v>264041608</v>
      </c>
      <c r="DI8">
        <v>1450349</v>
      </c>
      <c r="DJ8">
        <v>13080068</v>
      </c>
      <c r="DK8">
        <v>4230615</v>
      </c>
      <c r="DL8">
        <v>98876</v>
      </c>
      <c r="DM8">
        <v>1318186</v>
      </c>
      <c r="DN8">
        <v>25499641</v>
      </c>
      <c r="DO8">
        <v>849896</v>
      </c>
      <c r="DP8">
        <v>599726</v>
      </c>
      <c r="DQ8">
        <v>48596109</v>
      </c>
      <c r="DR8">
        <v>5409444</v>
      </c>
      <c r="DS8">
        <v>4848069</v>
      </c>
      <c r="DT8">
        <v>1283786</v>
      </c>
      <c r="DU8">
        <v>3138321</v>
      </c>
      <c r="DV8">
        <v>26996</v>
      </c>
      <c r="DW8">
        <v>23846</v>
      </c>
      <c r="DX8">
        <v>14829724</v>
      </c>
      <c r="DY8">
        <v>331359</v>
      </c>
      <c r="DZ8">
        <v>115093208</v>
      </c>
      <c r="EA8">
        <v>1201405</v>
      </c>
      <c r="EB8">
        <v>1083081</v>
      </c>
      <c r="EC8">
        <v>670672</v>
      </c>
      <c r="ED8">
        <v>899871</v>
      </c>
      <c r="EE8">
        <v>46986</v>
      </c>
      <c r="EF8">
        <v>129223073</v>
      </c>
      <c r="EG8">
        <v>141737874</v>
      </c>
      <c r="EH8">
        <v>77447984</v>
      </c>
      <c r="EI8">
        <v>9342</v>
      </c>
      <c r="EJ8">
        <v>5885497</v>
      </c>
      <c r="EK8">
        <v>490690831</v>
      </c>
      <c r="EL8">
        <v>1222456527</v>
      </c>
      <c r="EM8">
        <v>397817</v>
      </c>
      <c r="EN8">
        <v>608662775</v>
      </c>
      <c r="EO8">
        <v>1408085</v>
      </c>
      <c r="EP8">
        <v>164203</v>
      </c>
      <c r="EQ8">
        <v>1031098</v>
      </c>
      <c r="ER8">
        <v>110319</v>
      </c>
      <c r="ES8">
        <v>2491</v>
      </c>
      <c r="ET8">
        <v>6870056</v>
      </c>
      <c r="EU8">
        <v>10498</v>
      </c>
      <c r="EV8">
        <v>1076032</v>
      </c>
      <c r="EW8">
        <v>3016785</v>
      </c>
      <c r="EX8">
        <v>58438</v>
      </c>
      <c r="EY8">
        <v>62452675</v>
      </c>
      <c r="EZ8">
        <v>22188685</v>
      </c>
      <c r="FA8">
        <v>9615</v>
      </c>
      <c r="FB8">
        <v>1145008543</v>
      </c>
      <c r="FC8">
        <v>791038</v>
      </c>
      <c r="FD8">
        <v>2926082</v>
      </c>
      <c r="FE8">
        <v>151148</v>
      </c>
      <c r="FF8">
        <v>12457211</v>
      </c>
      <c r="FG8">
        <v>57442954</v>
      </c>
      <c r="FH8">
        <v>253116</v>
      </c>
      <c r="FI8">
        <v>582973</v>
      </c>
      <c r="FJ8">
        <v>5305</v>
      </c>
      <c r="FK8">
        <v>3802819</v>
      </c>
      <c r="FL8">
        <v>494376</v>
      </c>
      <c r="FM8">
        <v>389749</v>
      </c>
      <c r="FN8">
        <v>2020506</v>
      </c>
      <c r="FO8">
        <v>4755181</v>
      </c>
      <c r="FP8">
        <v>106699711</v>
      </c>
      <c r="FQ8">
        <v>324611</v>
      </c>
      <c r="FR8">
        <v>49360</v>
      </c>
      <c r="FS8">
        <v>2004197</v>
      </c>
      <c r="FT8">
        <v>25476085</v>
      </c>
      <c r="FU8">
        <v>1073574</v>
      </c>
      <c r="FV8">
        <v>6214363</v>
      </c>
      <c r="FW8">
        <v>1868745</v>
      </c>
      <c r="FX8">
        <v>5779467</v>
      </c>
      <c r="FY8">
        <v>3675</v>
      </c>
      <c r="FZ8">
        <v>1341769</v>
      </c>
      <c r="GA8">
        <v>428833198</v>
      </c>
      <c r="GB8">
        <v>303865</v>
      </c>
      <c r="GC8">
        <v>2970043</v>
      </c>
      <c r="GD8">
        <v>28501400</v>
      </c>
      <c r="GE8">
        <v>685310</v>
      </c>
      <c r="GF8">
        <v>6098458</v>
      </c>
      <c r="GG8">
        <v>16897874</v>
      </c>
      <c r="GH8">
        <v>5464</v>
      </c>
      <c r="GI8">
        <v>1201905</v>
      </c>
      <c r="GJ8">
        <v>15384068</v>
      </c>
      <c r="GK8">
        <v>108363592</v>
      </c>
      <c r="GL8">
        <v>1288988</v>
      </c>
      <c r="GM8">
        <v>6221656</v>
      </c>
      <c r="GN8">
        <v>4260881</v>
      </c>
      <c r="GO8">
        <v>1091612</v>
      </c>
      <c r="GQ8">
        <v>555680</v>
      </c>
      <c r="GR8">
        <v>393366991</v>
      </c>
      <c r="GS8">
        <v>52606</v>
      </c>
      <c r="GT8">
        <v>40722</v>
      </c>
      <c r="GU8">
        <v>9373983</v>
      </c>
      <c r="GV8">
        <v>57875108</v>
      </c>
      <c r="GW8">
        <v>1710104</v>
      </c>
      <c r="GX8">
        <v>340670246</v>
      </c>
      <c r="GY8">
        <v>2640472</v>
      </c>
      <c r="GZ8">
        <v>5029387</v>
      </c>
      <c r="HA8">
        <v>1954818</v>
      </c>
      <c r="HB8">
        <v>990111</v>
      </c>
      <c r="HC8">
        <v>82719</v>
      </c>
      <c r="HD8">
        <v>1262160</v>
      </c>
      <c r="HE8">
        <v>1627514</v>
      </c>
      <c r="HF8">
        <v>8949</v>
      </c>
      <c r="HG8">
        <v>1671785</v>
      </c>
      <c r="HH8">
        <v>3290365</v>
      </c>
      <c r="HI8">
        <v>131497665</v>
      </c>
      <c r="HJ8">
        <v>1560303</v>
      </c>
      <c r="HK8">
        <v>131522060</v>
      </c>
      <c r="HL8">
        <v>4489658</v>
      </c>
      <c r="HM8">
        <v>38702</v>
      </c>
      <c r="HN8">
        <v>167496</v>
      </c>
      <c r="HO8">
        <v>2182001</v>
      </c>
      <c r="HP8">
        <v>799143</v>
      </c>
      <c r="HQ8">
        <v>3898902</v>
      </c>
      <c r="HR8">
        <v>192233</v>
      </c>
      <c r="HS8">
        <v>2245</v>
      </c>
      <c r="HT8">
        <v>24395</v>
      </c>
      <c r="HU8">
        <v>2835244</v>
      </c>
      <c r="HV8">
        <v>2655</v>
      </c>
      <c r="HW8">
        <v>1678812</v>
      </c>
      <c r="HX8">
        <v>502538062</v>
      </c>
      <c r="HY8">
        <v>157782938</v>
      </c>
      <c r="HZ8">
        <v>928953</v>
      </c>
      <c r="IA8">
        <v>15987417</v>
      </c>
      <c r="IB8">
        <v>1290707</v>
      </c>
      <c r="IC8">
        <v>957053</v>
      </c>
      <c r="ID8">
        <v>123528926</v>
      </c>
      <c r="IE8">
        <v>259096</v>
      </c>
      <c r="IF8">
        <v>57442954</v>
      </c>
      <c r="IG8">
        <v>41112</v>
      </c>
      <c r="IH8">
        <v>340670246</v>
      </c>
      <c r="II8">
        <v>131522060</v>
      </c>
      <c r="IJ8">
        <v>467938</v>
      </c>
      <c r="IK8">
        <v>2295195</v>
      </c>
      <c r="IL8">
        <v>16346548</v>
      </c>
      <c r="IM8">
        <v>2649</v>
      </c>
      <c r="IN8">
        <v>5912208</v>
      </c>
      <c r="IO8">
        <v>4561931</v>
      </c>
      <c r="IP8">
        <v>20624400</v>
      </c>
      <c r="IQ8">
        <v>654317712</v>
      </c>
      <c r="IR8">
        <v>1349917</v>
      </c>
      <c r="IS8">
        <v>96604406</v>
      </c>
      <c r="IT8">
        <v>5134735</v>
      </c>
      <c r="IU8">
        <v>45203</v>
      </c>
      <c r="IV8">
        <v>5040450</v>
      </c>
      <c r="IW8">
        <v>4247</v>
      </c>
      <c r="IX8">
        <v>23276</v>
      </c>
      <c r="IY8">
        <v>18867872</v>
      </c>
      <c r="IZ8">
        <v>40874</v>
      </c>
      <c r="JA8">
        <v>1699558238</v>
      </c>
      <c r="JB8">
        <v>68756</v>
      </c>
      <c r="JC8">
        <v>576771</v>
      </c>
      <c r="JD8">
        <v>3090505</v>
      </c>
      <c r="JE8">
        <v>10062791</v>
      </c>
      <c r="JF8">
        <v>1866095</v>
      </c>
      <c r="JG8">
        <v>2265204</v>
      </c>
    </row>
    <row r="9" spans="1:267" x14ac:dyDescent="0.3">
      <c r="A9" t="s">
        <v>273</v>
      </c>
      <c r="B9">
        <v>29268</v>
      </c>
      <c r="C9">
        <v>78502294</v>
      </c>
      <c r="D9">
        <v>5148111</v>
      </c>
      <c r="E9">
        <v>56429754</v>
      </c>
      <c r="F9">
        <v>2959577</v>
      </c>
      <c r="G9">
        <v>1012445</v>
      </c>
      <c r="H9">
        <v>8182</v>
      </c>
      <c r="I9">
        <v>56771355</v>
      </c>
      <c r="J9">
        <v>119070</v>
      </c>
      <c r="K9">
        <v>11327623</v>
      </c>
      <c r="L9">
        <v>1148878</v>
      </c>
      <c r="M9">
        <v>12688</v>
      </c>
      <c r="N9">
        <v>29264</v>
      </c>
      <c r="O9">
        <v>5938043</v>
      </c>
      <c r="P9">
        <v>3465960</v>
      </c>
      <c r="Q9">
        <v>2323094</v>
      </c>
      <c r="R9">
        <v>1592940</v>
      </c>
      <c r="S9">
        <v>4690554</v>
      </c>
      <c r="T9">
        <v>1371386</v>
      </c>
      <c r="U9">
        <v>2667404</v>
      </c>
      <c r="V9">
        <v>32177969</v>
      </c>
      <c r="W9">
        <v>4106886</v>
      </c>
      <c r="X9">
        <v>113632</v>
      </c>
      <c r="Y9">
        <v>78959</v>
      </c>
      <c r="Z9">
        <v>1781244</v>
      </c>
      <c r="AA9">
        <v>4020228</v>
      </c>
      <c r="AB9">
        <v>55711</v>
      </c>
      <c r="AC9">
        <v>26626</v>
      </c>
      <c r="AD9">
        <v>2123704</v>
      </c>
      <c r="AE9">
        <v>44654516</v>
      </c>
      <c r="AF9">
        <v>114984</v>
      </c>
      <c r="AG9">
        <v>63318</v>
      </c>
      <c r="AH9">
        <v>141167</v>
      </c>
      <c r="AI9">
        <v>270536</v>
      </c>
      <c r="AJ9">
        <v>955365</v>
      </c>
      <c r="AK9">
        <v>10245973</v>
      </c>
      <c r="AL9">
        <v>47056350</v>
      </c>
      <c r="AM9">
        <v>2923008</v>
      </c>
      <c r="AN9">
        <v>56903</v>
      </c>
      <c r="AO9">
        <v>4668181</v>
      </c>
      <c r="AP9">
        <v>384642262</v>
      </c>
      <c r="AQ9">
        <v>2483409</v>
      </c>
      <c r="AR9">
        <v>2908926</v>
      </c>
      <c r="AS9">
        <v>8915570</v>
      </c>
      <c r="AT9">
        <v>628668</v>
      </c>
      <c r="AU9">
        <v>9659663</v>
      </c>
      <c r="AV9">
        <v>112504</v>
      </c>
      <c r="AW9">
        <v>126284</v>
      </c>
      <c r="AX9">
        <v>862766</v>
      </c>
      <c r="AY9">
        <v>983436</v>
      </c>
      <c r="AZ9">
        <v>4272358</v>
      </c>
      <c r="BA9">
        <v>68204</v>
      </c>
      <c r="BB9">
        <v>4641</v>
      </c>
      <c r="BC9">
        <v>310148</v>
      </c>
      <c r="BD9">
        <v>4775708</v>
      </c>
      <c r="BE9">
        <v>36284066</v>
      </c>
      <c r="BF9">
        <v>59971</v>
      </c>
      <c r="BG9">
        <v>31036</v>
      </c>
      <c r="BH9">
        <v>2398283</v>
      </c>
      <c r="BI9">
        <v>2054711</v>
      </c>
      <c r="BJ9">
        <v>6594125</v>
      </c>
      <c r="BK9">
        <v>521879728</v>
      </c>
      <c r="BL9">
        <v>595864599</v>
      </c>
      <c r="BM9">
        <v>603498794</v>
      </c>
      <c r="BN9">
        <v>70352701</v>
      </c>
      <c r="BO9">
        <v>343226117</v>
      </c>
      <c r="BP9">
        <v>2830968</v>
      </c>
      <c r="BQ9">
        <v>16350436</v>
      </c>
      <c r="BR9">
        <v>137798092</v>
      </c>
      <c r="BS9">
        <v>579689</v>
      </c>
      <c r="BT9">
        <v>15925732</v>
      </c>
      <c r="BU9">
        <v>598325</v>
      </c>
      <c r="BV9">
        <v>12910233</v>
      </c>
      <c r="BW9">
        <v>183019818</v>
      </c>
      <c r="BX9">
        <v>139890047</v>
      </c>
      <c r="BY9">
        <v>2225311</v>
      </c>
      <c r="BZ9">
        <v>253063</v>
      </c>
      <c r="CA9">
        <v>24533390</v>
      </c>
      <c r="CB9">
        <v>19445</v>
      </c>
      <c r="CC9">
        <v>27541</v>
      </c>
      <c r="CD9">
        <v>276743</v>
      </c>
      <c r="CE9">
        <v>26633598</v>
      </c>
      <c r="CF9">
        <v>1889137</v>
      </c>
      <c r="CG9">
        <v>4130384</v>
      </c>
      <c r="CH9">
        <v>12450</v>
      </c>
      <c r="CI9">
        <v>1978580</v>
      </c>
      <c r="CJ9">
        <v>239524</v>
      </c>
      <c r="CK9">
        <v>284402</v>
      </c>
      <c r="CL9">
        <v>152386</v>
      </c>
      <c r="CM9">
        <v>4219678</v>
      </c>
      <c r="CN9">
        <v>46989</v>
      </c>
      <c r="CO9">
        <v>21837</v>
      </c>
      <c r="CP9">
        <v>2574222</v>
      </c>
      <c r="CQ9">
        <v>47590</v>
      </c>
      <c r="CR9">
        <v>336303</v>
      </c>
      <c r="CS9">
        <v>476652649</v>
      </c>
      <c r="CT9">
        <v>1902905</v>
      </c>
      <c r="CU9">
        <v>1277484</v>
      </c>
      <c r="CV9">
        <v>96605481</v>
      </c>
      <c r="CW9">
        <v>2084345</v>
      </c>
      <c r="CX9">
        <v>2162528</v>
      </c>
      <c r="CY9">
        <v>4946089</v>
      </c>
      <c r="CZ9">
        <v>1106679256</v>
      </c>
      <c r="DA9">
        <v>1344580407</v>
      </c>
      <c r="DB9">
        <v>237901151</v>
      </c>
      <c r="DC9">
        <v>73786585</v>
      </c>
      <c r="DD9">
        <v>52999128</v>
      </c>
      <c r="DE9">
        <v>164114566</v>
      </c>
      <c r="DF9">
        <v>23946</v>
      </c>
      <c r="DG9">
        <v>269770979</v>
      </c>
      <c r="DI9">
        <v>1457153</v>
      </c>
      <c r="DJ9">
        <v>13464371</v>
      </c>
      <c r="DK9">
        <v>4377904</v>
      </c>
      <c r="DL9">
        <v>100514</v>
      </c>
      <c r="DM9">
        <v>1375313</v>
      </c>
      <c r="DN9">
        <v>25694120</v>
      </c>
      <c r="DO9">
        <v>861995</v>
      </c>
      <c r="DP9">
        <v>647246</v>
      </c>
      <c r="DQ9">
        <v>49110132</v>
      </c>
      <c r="DR9">
        <v>5550907</v>
      </c>
      <c r="DS9">
        <v>5044632</v>
      </c>
      <c r="DT9">
        <v>1324151</v>
      </c>
      <c r="DU9">
        <v>3200620</v>
      </c>
      <c r="DV9">
        <v>27276</v>
      </c>
      <c r="DW9">
        <v>23178</v>
      </c>
      <c r="DX9">
        <v>15174605</v>
      </c>
      <c r="DY9">
        <v>359216</v>
      </c>
      <c r="DZ9">
        <v>118167297</v>
      </c>
      <c r="EA9">
        <v>1229502</v>
      </c>
      <c r="EB9">
        <v>1112417</v>
      </c>
      <c r="EC9">
        <v>687288</v>
      </c>
      <c r="ED9">
        <v>922360</v>
      </c>
      <c r="EE9">
        <v>47510</v>
      </c>
      <c r="EF9">
        <v>132598195</v>
      </c>
      <c r="EG9">
        <v>145418062</v>
      </c>
      <c r="EH9">
        <v>79472929</v>
      </c>
      <c r="EI9">
        <v>9607</v>
      </c>
      <c r="EJ9">
        <v>6015257</v>
      </c>
      <c r="EK9">
        <v>502334644</v>
      </c>
      <c r="EL9">
        <v>1252775173</v>
      </c>
      <c r="EM9">
        <v>414902</v>
      </c>
      <c r="EN9">
        <v>622739076</v>
      </c>
      <c r="EO9">
        <v>1427086</v>
      </c>
      <c r="EP9">
        <v>164612</v>
      </c>
      <c r="EQ9">
        <v>1042851</v>
      </c>
      <c r="ER9">
        <v>114698</v>
      </c>
      <c r="ES9">
        <v>2620</v>
      </c>
      <c r="ET9">
        <v>7058131</v>
      </c>
      <c r="EU9">
        <v>10550</v>
      </c>
      <c r="EV9">
        <v>1091771</v>
      </c>
      <c r="EW9">
        <v>3098357</v>
      </c>
      <c r="EX9">
        <v>60420</v>
      </c>
      <c r="EY9">
        <v>64243012</v>
      </c>
      <c r="EZ9">
        <v>22927082</v>
      </c>
      <c r="FA9">
        <v>10104</v>
      </c>
      <c r="FB9">
        <v>1173302244</v>
      </c>
      <c r="FC9">
        <v>802234</v>
      </c>
      <c r="FD9">
        <v>2965711</v>
      </c>
      <c r="FE9">
        <v>149317</v>
      </c>
      <c r="FF9">
        <v>12751503</v>
      </c>
      <c r="FG9">
        <v>59018559</v>
      </c>
      <c r="FH9">
        <v>251584</v>
      </c>
      <c r="FI9">
        <v>599052</v>
      </c>
      <c r="FJ9">
        <v>5385</v>
      </c>
      <c r="FK9">
        <v>3891537</v>
      </c>
      <c r="FL9">
        <v>509680</v>
      </c>
      <c r="FM9">
        <v>397105</v>
      </c>
      <c r="FN9">
        <v>2071722</v>
      </c>
      <c r="FO9">
        <v>4876880</v>
      </c>
      <c r="FP9">
        <v>107683302</v>
      </c>
      <c r="FQ9">
        <v>333652</v>
      </c>
      <c r="FR9">
        <v>50857</v>
      </c>
      <c r="FS9">
        <v>2067624</v>
      </c>
      <c r="FT9">
        <v>26016803</v>
      </c>
      <c r="FU9">
        <v>1108065</v>
      </c>
      <c r="FV9">
        <v>6285999</v>
      </c>
      <c r="FW9">
        <v>1883889</v>
      </c>
      <c r="FX9">
        <v>5907327</v>
      </c>
      <c r="FY9">
        <v>3720</v>
      </c>
      <c r="FZ9">
        <v>1364471</v>
      </c>
      <c r="GA9">
        <v>433883199</v>
      </c>
      <c r="GB9">
        <v>311041</v>
      </c>
      <c r="GC9">
        <v>3018233</v>
      </c>
      <c r="GD9">
        <v>29228649</v>
      </c>
      <c r="GE9">
        <v>705714</v>
      </c>
      <c r="GF9">
        <v>6276471</v>
      </c>
      <c r="GG9">
        <v>17339740</v>
      </c>
      <c r="GH9">
        <v>5564</v>
      </c>
      <c r="GI9">
        <v>1229360</v>
      </c>
      <c r="GJ9">
        <v>15537724</v>
      </c>
      <c r="GK9">
        <v>111141394</v>
      </c>
      <c r="GL9">
        <v>1297498</v>
      </c>
      <c r="GM9">
        <v>6418986</v>
      </c>
      <c r="GN9">
        <v>4230006</v>
      </c>
      <c r="GO9">
        <v>1118490</v>
      </c>
      <c r="GQ9">
        <v>569216</v>
      </c>
      <c r="GR9">
        <v>397124057</v>
      </c>
      <c r="GS9">
        <v>54533</v>
      </c>
      <c r="GT9">
        <v>46399</v>
      </c>
      <c r="GU9">
        <v>9527897</v>
      </c>
      <c r="GV9">
        <v>58289869</v>
      </c>
      <c r="GW9">
        <v>1763312</v>
      </c>
      <c r="GX9">
        <v>348449879</v>
      </c>
      <c r="GY9">
        <v>2750465</v>
      </c>
      <c r="GZ9">
        <v>5179092</v>
      </c>
      <c r="HA9">
        <v>2016259</v>
      </c>
      <c r="HB9">
        <v>1014272</v>
      </c>
      <c r="HC9">
        <v>84925</v>
      </c>
      <c r="HD9">
        <v>1287382</v>
      </c>
      <c r="HE9">
        <v>1673903</v>
      </c>
      <c r="HF9">
        <v>9117</v>
      </c>
      <c r="HG9">
        <v>1716068</v>
      </c>
      <c r="HH9">
        <v>3311958</v>
      </c>
      <c r="HI9">
        <v>134907009</v>
      </c>
      <c r="HJ9">
        <v>1571946</v>
      </c>
      <c r="HK9">
        <v>134932048</v>
      </c>
      <c r="HL9">
        <v>4570885</v>
      </c>
      <c r="HM9">
        <v>38913</v>
      </c>
      <c r="HN9">
        <v>173437</v>
      </c>
      <c r="HO9">
        <v>2199806</v>
      </c>
      <c r="HP9">
        <v>809633</v>
      </c>
      <c r="HQ9">
        <v>3929139</v>
      </c>
      <c r="HR9">
        <v>197284</v>
      </c>
      <c r="HS9">
        <v>2451</v>
      </c>
      <c r="HT9">
        <v>25039</v>
      </c>
      <c r="HU9">
        <v>2926363</v>
      </c>
      <c r="HV9">
        <v>2677</v>
      </c>
      <c r="HW9">
        <v>1709470</v>
      </c>
      <c r="HX9">
        <v>515470026</v>
      </c>
      <c r="HY9">
        <v>159899422</v>
      </c>
      <c r="HZ9">
        <v>966076</v>
      </c>
      <c r="IA9">
        <v>16470407</v>
      </c>
      <c r="IB9">
        <v>1335586</v>
      </c>
      <c r="IC9">
        <v>987034</v>
      </c>
      <c r="ID9">
        <v>126810473</v>
      </c>
      <c r="IE9">
        <v>263591</v>
      </c>
      <c r="IF9">
        <v>59018559</v>
      </c>
      <c r="IG9">
        <v>42115</v>
      </c>
      <c r="IH9">
        <v>348449879</v>
      </c>
      <c r="II9">
        <v>134932048</v>
      </c>
      <c r="IJ9">
        <v>473255</v>
      </c>
      <c r="IK9">
        <v>2347468</v>
      </c>
      <c r="IL9">
        <v>16764033</v>
      </c>
      <c r="IM9">
        <v>2648</v>
      </c>
      <c r="IN9">
        <v>6094257</v>
      </c>
      <c r="IO9">
        <v>4700990</v>
      </c>
      <c r="IP9">
        <v>20843768</v>
      </c>
      <c r="IQ9">
        <v>670967600</v>
      </c>
      <c r="IR9">
        <v>1361130</v>
      </c>
      <c r="IS9">
        <v>97410703</v>
      </c>
      <c r="IT9">
        <v>5325586</v>
      </c>
      <c r="IU9">
        <v>46065</v>
      </c>
      <c r="IV9">
        <v>5203525</v>
      </c>
      <c r="IW9">
        <v>4381</v>
      </c>
      <c r="IX9">
        <v>24665</v>
      </c>
      <c r="IY9">
        <v>19298765</v>
      </c>
      <c r="IZ9">
        <v>42041</v>
      </c>
      <c r="JA9">
        <v>1734631347</v>
      </c>
      <c r="JB9">
        <v>70219</v>
      </c>
      <c r="JC9">
        <v>589063</v>
      </c>
      <c r="JD9">
        <v>3157767</v>
      </c>
      <c r="JE9">
        <v>10359445</v>
      </c>
      <c r="JF9">
        <v>1926564</v>
      </c>
      <c r="JG9">
        <v>2336428</v>
      </c>
    </row>
    <row r="10" spans="1:267" x14ac:dyDescent="0.3">
      <c r="A10" t="s">
        <v>274</v>
      </c>
      <c r="B10">
        <v>29239</v>
      </c>
      <c r="C10">
        <v>80763883</v>
      </c>
      <c r="D10">
        <v>5264694</v>
      </c>
      <c r="E10">
        <v>57717448</v>
      </c>
      <c r="F10">
        <v>2989203</v>
      </c>
      <c r="G10">
        <v>1042667</v>
      </c>
      <c r="H10">
        <v>8924</v>
      </c>
      <c r="I10">
        <v>58402978</v>
      </c>
      <c r="J10">
        <v>135631</v>
      </c>
      <c r="K10">
        <v>11495179</v>
      </c>
      <c r="L10">
        <v>1178569</v>
      </c>
      <c r="M10">
        <v>13067</v>
      </c>
      <c r="N10">
        <v>29709</v>
      </c>
      <c r="O10">
        <v>6042010</v>
      </c>
      <c r="P10">
        <v>3487899</v>
      </c>
      <c r="Q10">
        <v>2381994</v>
      </c>
      <c r="R10">
        <v>1632156</v>
      </c>
      <c r="S10">
        <v>4708377</v>
      </c>
      <c r="T10">
        <v>1401205</v>
      </c>
      <c r="U10">
        <v>2707427</v>
      </c>
      <c r="V10">
        <v>33152764</v>
      </c>
      <c r="W10">
        <v>4136512</v>
      </c>
      <c r="X10">
        <v>116609</v>
      </c>
      <c r="Y10">
        <v>82613</v>
      </c>
      <c r="Z10">
        <v>1807074</v>
      </c>
      <c r="AA10">
        <v>4071960</v>
      </c>
      <c r="AB10">
        <v>57469</v>
      </c>
      <c r="AC10">
        <v>27153</v>
      </c>
      <c r="AD10">
        <v>2171087</v>
      </c>
      <c r="AE10">
        <v>45803221</v>
      </c>
      <c r="AF10">
        <v>115612</v>
      </c>
      <c r="AG10">
        <v>66184</v>
      </c>
      <c r="AH10">
        <v>145862</v>
      </c>
      <c r="AI10">
        <v>270286</v>
      </c>
      <c r="AJ10">
        <v>977606</v>
      </c>
      <c r="AK10">
        <v>10406746</v>
      </c>
      <c r="AL10">
        <v>47477668</v>
      </c>
      <c r="AM10">
        <v>2962164</v>
      </c>
      <c r="AN10">
        <v>57533</v>
      </c>
      <c r="AO10">
        <v>4748792</v>
      </c>
      <c r="AP10">
        <v>394735485</v>
      </c>
      <c r="AQ10">
        <v>2584124</v>
      </c>
      <c r="AR10">
        <v>2985727</v>
      </c>
      <c r="AS10">
        <v>9195004</v>
      </c>
      <c r="AT10">
        <v>647274</v>
      </c>
      <c r="AU10">
        <v>9927339</v>
      </c>
      <c r="AV10">
        <v>115363</v>
      </c>
      <c r="AW10">
        <v>131077</v>
      </c>
      <c r="AX10">
        <v>887868</v>
      </c>
      <c r="AY10">
        <v>1002692</v>
      </c>
      <c r="AZ10">
        <v>4350620</v>
      </c>
      <c r="BA10">
        <v>69207</v>
      </c>
      <c r="BB10">
        <v>4749</v>
      </c>
      <c r="BC10">
        <v>312764</v>
      </c>
      <c r="BD10">
        <v>4786059</v>
      </c>
      <c r="BE10">
        <v>36479077</v>
      </c>
      <c r="BF10">
        <v>63188</v>
      </c>
      <c r="BG10">
        <v>31549</v>
      </c>
      <c r="BH10">
        <v>2412623</v>
      </c>
      <c r="BI10">
        <v>2114983</v>
      </c>
      <c r="BJ10">
        <v>6744222</v>
      </c>
      <c r="BK10">
        <v>535547273</v>
      </c>
      <c r="BL10">
        <v>610721373</v>
      </c>
      <c r="BM10">
        <v>618452478</v>
      </c>
      <c r="BN10">
        <v>71676407</v>
      </c>
      <c r="BO10">
        <v>346581907</v>
      </c>
      <c r="BP10">
        <v>2915556</v>
      </c>
      <c r="BQ10">
        <v>16747910</v>
      </c>
      <c r="BR10">
        <v>138834313</v>
      </c>
      <c r="BS10">
        <v>594356</v>
      </c>
      <c r="BT10">
        <v>16141347</v>
      </c>
      <c r="BU10">
        <v>605806</v>
      </c>
      <c r="BV10">
        <v>13271850</v>
      </c>
      <c r="BW10">
        <v>184434487</v>
      </c>
      <c r="BX10">
        <v>143068690</v>
      </c>
      <c r="BY10">
        <v>2235816</v>
      </c>
      <c r="BZ10">
        <v>258556</v>
      </c>
      <c r="CA10">
        <v>24781319</v>
      </c>
      <c r="CB10">
        <v>19637</v>
      </c>
      <c r="CC10">
        <v>28360</v>
      </c>
      <c r="CD10">
        <v>281320</v>
      </c>
      <c r="CE10">
        <v>26774403</v>
      </c>
      <c r="CF10">
        <v>1896277</v>
      </c>
      <c r="CG10">
        <v>4224229</v>
      </c>
      <c r="CH10">
        <v>12786</v>
      </c>
      <c r="CI10">
        <v>2016301</v>
      </c>
      <c r="CJ10">
        <v>246500</v>
      </c>
      <c r="CK10">
        <v>288783</v>
      </c>
      <c r="CL10">
        <v>155936</v>
      </c>
      <c r="CM10">
        <v>4245054</v>
      </c>
      <c r="CN10">
        <v>47149</v>
      </c>
      <c r="CO10">
        <v>22713</v>
      </c>
      <c r="CP10">
        <v>2642224</v>
      </c>
      <c r="CQ10">
        <v>47999</v>
      </c>
      <c r="CR10">
        <v>341575</v>
      </c>
      <c r="CS10">
        <v>481275074</v>
      </c>
      <c r="CT10">
        <v>1941774</v>
      </c>
      <c r="CU10">
        <v>1315605</v>
      </c>
      <c r="CV10">
        <v>99213036</v>
      </c>
      <c r="CW10">
        <v>2100245</v>
      </c>
      <c r="CX10">
        <v>2202909</v>
      </c>
      <c r="CY10">
        <v>4967343</v>
      </c>
      <c r="CZ10">
        <v>1132426737</v>
      </c>
      <c r="DA10">
        <v>1376664164</v>
      </c>
      <c r="DB10">
        <v>244237427</v>
      </c>
      <c r="DC10">
        <v>75706770</v>
      </c>
      <c r="DD10">
        <v>54444848</v>
      </c>
      <c r="DE10">
        <v>168530657</v>
      </c>
      <c r="DF10">
        <v>24590</v>
      </c>
      <c r="DG10">
        <v>275736482</v>
      </c>
      <c r="DI10">
        <v>1463700</v>
      </c>
      <c r="DJ10">
        <v>13850883</v>
      </c>
      <c r="DK10">
        <v>4532175</v>
      </c>
      <c r="DL10">
        <v>101919</v>
      </c>
      <c r="DM10">
        <v>1403499</v>
      </c>
      <c r="DN10">
        <v>25865943</v>
      </c>
      <c r="DO10">
        <v>873995</v>
      </c>
      <c r="DP10">
        <v>698932</v>
      </c>
      <c r="DQ10">
        <v>49680393</v>
      </c>
      <c r="DR10">
        <v>5688922</v>
      </c>
      <c r="DS10">
        <v>5248368</v>
      </c>
      <c r="DT10">
        <v>1364910</v>
      </c>
      <c r="DU10">
        <v>3262427</v>
      </c>
      <c r="DV10">
        <v>27537</v>
      </c>
      <c r="DW10">
        <v>22466</v>
      </c>
      <c r="DX10">
        <v>15524621</v>
      </c>
      <c r="DY10">
        <v>389125</v>
      </c>
      <c r="DZ10">
        <v>121263531</v>
      </c>
      <c r="EA10">
        <v>1258678</v>
      </c>
      <c r="EB10">
        <v>1142531</v>
      </c>
      <c r="EC10">
        <v>704504</v>
      </c>
      <c r="ED10">
        <v>945694</v>
      </c>
      <c r="EE10">
        <v>48044</v>
      </c>
      <c r="EF10">
        <v>135997527</v>
      </c>
      <c r="EG10">
        <v>149256416</v>
      </c>
      <c r="EH10">
        <v>81600091</v>
      </c>
      <c r="EI10">
        <v>9881</v>
      </c>
      <c r="EJ10">
        <v>6147071</v>
      </c>
      <c r="EK10">
        <v>514349503</v>
      </c>
      <c r="EL10">
        <v>1284114112</v>
      </c>
      <c r="EM10">
        <v>435851</v>
      </c>
      <c r="EN10">
        <v>637225570</v>
      </c>
      <c r="EO10">
        <v>1445189</v>
      </c>
      <c r="EP10">
        <v>164937</v>
      </c>
      <c r="EQ10">
        <v>1056245</v>
      </c>
      <c r="ER10">
        <v>119029</v>
      </c>
      <c r="ES10">
        <v>2724</v>
      </c>
      <c r="ET10">
        <v>7250855</v>
      </c>
      <c r="EU10">
        <v>10659</v>
      </c>
      <c r="EV10">
        <v>1106413</v>
      </c>
      <c r="EW10">
        <v>3183898</v>
      </c>
      <c r="EX10">
        <v>62270</v>
      </c>
      <c r="EY10">
        <v>66067297</v>
      </c>
      <c r="EZ10">
        <v>23683883</v>
      </c>
      <c r="FA10">
        <v>10924</v>
      </c>
      <c r="FB10">
        <v>1202514021</v>
      </c>
      <c r="FC10">
        <v>813749</v>
      </c>
      <c r="FD10">
        <v>3007067</v>
      </c>
      <c r="FE10">
        <v>147504</v>
      </c>
      <c r="FF10">
        <v>13054539</v>
      </c>
      <c r="FG10">
        <v>60634166</v>
      </c>
      <c r="FH10">
        <v>249200</v>
      </c>
      <c r="FI10">
        <v>614882</v>
      </c>
      <c r="FJ10">
        <v>5276</v>
      </c>
      <c r="FK10">
        <v>3982803</v>
      </c>
      <c r="FL10">
        <v>525526</v>
      </c>
      <c r="FM10">
        <v>404168</v>
      </c>
      <c r="FN10">
        <v>2124497</v>
      </c>
      <c r="FO10">
        <v>4997249</v>
      </c>
      <c r="FP10">
        <v>108641029</v>
      </c>
      <c r="FQ10">
        <v>343259</v>
      </c>
      <c r="FR10">
        <v>52361</v>
      </c>
      <c r="FS10">
        <v>2132008</v>
      </c>
      <c r="FT10">
        <v>26559798</v>
      </c>
      <c r="FU10">
        <v>1144129</v>
      </c>
      <c r="FV10">
        <v>6351692</v>
      </c>
      <c r="FW10">
        <v>1899569</v>
      </c>
      <c r="FX10">
        <v>6039743</v>
      </c>
      <c r="FY10">
        <v>3803</v>
      </c>
      <c r="FZ10">
        <v>1374008</v>
      </c>
      <c r="GA10">
        <v>438880452</v>
      </c>
      <c r="GB10">
        <v>318649</v>
      </c>
      <c r="GC10">
        <v>3066467</v>
      </c>
      <c r="GD10">
        <v>29988206</v>
      </c>
      <c r="GE10">
        <v>726438</v>
      </c>
      <c r="GF10">
        <v>6458456</v>
      </c>
      <c r="GG10">
        <v>17789451</v>
      </c>
      <c r="GH10">
        <v>5614</v>
      </c>
      <c r="GI10">
        <v>1257710</v>
      </c>
      <c r="GJ10">
        <v>15691254</v>
      </c>
      <c r="GK10">
        <v>114021637</v>
      </c>
      <c r="GL10">
        <v>1304327</v>
      </c>
      <c r="GM10">
        <v>6625212</v>
      </c>
      <c r="GN10">
        <v>4207433</v>
      </c>
      <c r="GO10">
        <v>1145449</v>
      </c>
      <c r="GQ10">
        <v>582323</v>
      </c>
      <c r="GR10">
        <v>400824813</v>
      </c>
      <c r="GS10">
        <v>56529</v>
      </c>
      <c r="GT10">
        <v>52727</v>
      </c>
      <c r="GU10">
        <v>9655049</v>
      </c>
      <c r="GV10">
        <v>58704423</v>
      </c>
      <c r="GW10">
        <v>1820100</v>
      </c>
      <c r="GX10">
        <v>356537092</v>
      </c>
      <c r="GY10">
        <v>2869387</v>
      </c>
      <c r="GZ10">
        <v>5335075</v>
      </c>
      <c r="HA10">
        <v>2079797</v>
      </c>
      <c r="HB10">
        <v>1033501</v>
      </c>
      <c r="HC10">
        <v>87215</v>
      </c>
      <c r="HD10">
        <v>1313310</v>
      </c>
      <c r="HE10">
        <v>1720311</v>
      </c>
      <c r="HF10">
        <v>9316</v>
      </c>
      <c r="HG10">
        <v>1761603</v>
      </c>
      <c r="HH10">
        <v>3331236</v>
      </c>
      <c r="HI10">
        <v>138455643</v>
      </c>
      <c r="HJ10">
        <v>1585597</v>
      </c>
      <c r="HK10">
        <v>138481331</v>
      </c>
      <c r="HL10">
        <v>4651482</v>
      </c>
      <c r="HM10">
        <v>39230</v>
      </c>
      <c r="HN10">
        <v>179602</v>
      </c>
      <c r="HO10">
        <v>2216038</v>
      </c>
      <c r="HP10">
        <v>817928</v>
      </c>
      <c r="HQ10">
        <v>3951334</v>
      </c>
      <c r="HR10">
        <v>202081</v>
      </c>
      <c r="HS10">
        <v>2669</v>
      </c>
      <c r="HT10">
        <v>25688</v>
      </c>
      <c r="HU10">
        <v>3021445</v>
      </c>
      <c r="HV10">
        <v>2697</v>
      </c>
      <c r="HW10">
        <v>1741280</v>
      </c>
      <c r="HX10">
        <v>528931478</v>
      </c>
      <c r="HY10">
        <v>161963890</v>
      </c>
      <c r="HZ10">
        <v>1006649</v>
      </c>
      <c r="IA10">
        <v>16960085</v>
      </c>
      <c r="IB10">
        <v>1381681</v>
      </c>
      <c r="IC10">
        <v>1017133</v>
      </c>
      <c r="ID10">
        <v>130116207</v>
      </c>
      <c r="IE10">
        <v>268238</v>
      </c>
      <c r="IF10">
        <v>60634166</v>
      </c>
      <c r="IG10">
        <v>42962</v>
      </c>
      <c r="IH10">
        <v>356537092</v>
      </c>
      <c r="II10">
        <v>138481331</v>
      </c>
      <c r="IJ10">
        <v>478108</v>
      </c>
      <c r="IK10">
        <v>2406836</v>
      </c>
      <c r="IL10">
        <v>17173695</v>
      </c>
      <c r="IM10">
        <v>2655</v>
      </c>
      <c r="IN10">
        <v>6291463</v>
      </c>
      <c r="IO10">
        <v>4847172</v>
      </c>
      <c r="IP10">
        <v>21050859</v>
      </c>
      <c r="IQ10">
        <v>688164518</v>
      </c>
      <c r="IR10">
        <v>1371121</v>
      </c>
      <c r="IS10">
        <v>98207130</v>
      </c>
      <c r="IT10">
        <v>5518230</v>
      </c>
      <c r="IU10">
        <v>46904</v>
      </c>
      <c r="IV10">
        <v>5369475</v>
      </c>
      <c r="IW10">
        <v>4572</v>
      </c>
      <c r="IX10">
        <v>27903</v>
      </c>
      <c r="IY10">
        <v>19705563</v>
      </c>
      <c r="IZ10">
        <v>43240</v>
      </c>
      <c r="JA10">
        <v>1770758661</v>
      </c>
      <c r="JB10">
        <v>71457</v>
      </c>
      <c r="JC10">
        <v>601838</v>
      </c>
      <c r="JD10">
        <v>3229495</v>
      </c>
      <c r="JE10">
        <v>10665272</v>
      </c>
      <c r="JF10">
        <v>1989150</v>
      </c>
      <c r="JG10">
        <v>2410390</v>
      </c>
    </row>
    <row r="11" spans="1:267" x14ac:dyDescent="0.3">
      <c r="A11" t="s">
        <v>275</v>
      </c>
      <c r="B11">
        <v>29163</v>
      </c>
      <c r="C11">
        <v>83102560</v>
      </c>
      <c r="D11">
        <v>5385983</v>
      </c>
      <c r="E11">
        <v>59055234</v>
      </c>
      <c r="F11">
        <v>3026265</v>
      </c>
      <c r="G11">
        <v>1074358</v>
      </c>
      <c r="H11">
        <v>9682</v>
      </c>
      <c r="I11">
        <v>60092110</v>
      </c>
      <c r="J11">
        <v>166234</v>
      </c>
      <c r="K11">
        <v>11663371</v>
      </c>
      <c r="L11">
        <v>1207871</v>
      </c>
      <c r="M11">
        <v>13452</v>
      </c>
      <c r="N11">
        <v>30173</v>
      </c>
      <c r="O11">
        <v>6168475</v>
      </c>
      <c r="P11">
        <v>3502549</v>
      </c>
      <c r="Q11">
        <v>2439993</v>
      </c>
      <c r="R11">
        <v>1668382</v>
      </c>
      <c r="S11">
        <v>4720938</v>
      </c>
      <c r="T11">
        <v>1432293</v>
      </c>
      <c r="U11">
        <v>2748385</v>
      </c>
      <c r="V11">
        <v>34118800</v>
      </c>
      <c r="W11">
        <v>4168347</v>
      </c>
      <c r="X11">
        <v>119589</v>
      </c>
      <c r="Y11">
        <v>86291</v>
      </c>
      <c r="Z11">
        <v>1832044</v>
      </c>
      <c r="AA11">
        <v>4121388</v>
      </c>
      <c r="AB11">
        <v>59185</v>
      </c>
      <c r="AC11">
        <v>27678</v>
      </c>
      <c r="AD11">
        <v>2219978</v>
      </c>
      <c r="AE11">
        <v>46954565</v>
      </c>
      <c r="AF11">
        <v>116231</v>
      </c>
      <c r="AG11">
        <v>69108</v>
      </c>
      <c r="AH11">
        <v>150791</v>
      </c>
      <c r="AI11">
        <v>270103</v>
      </c>
      <c r="AJ11">
        <v>1000787</v>
      </c>
      <c r="AK11">
        <v>10541470</v>
      </c>
      <c r="AL11">
        <v>47838429</v>
      </c>
      <c r="AM11">
        <v>2997387</v>
      </c>
      <c r="AN11">
        <v>58121</v>
      </c>
      <c r="AO11">
        <v>4829270</v>
      </c>
      <c r="AP11">
        <v>405646633</v>
      </c>
      <c r="AQ11">
        <v>2691270</v>
      </c>
      <c r="AR11">
        <v>3066015</v>
      </c>
      <c r="AS11">
        <v>9479366</v>
      </c>
      <c r="AT11">
        <v>666736</v>
      </c>
      <c r="AU11">
        <v>10190531</v>
      </c>
      <c r="AV11">
        <v>118418</v>
      </c>
      <c r="AW11">
        <v>136059</v>
      </c>
      <c r="AX11">
        <v>912558</v>
      </c>
      <c r="AY11">
        <v>1021606</v>
      </c>
      <c r="AZ11">
        <v>4428970</v>
      </c>
      <c r="BA11">
        <v>70268</v>
      </c>
      <c r="BB11">
        <v>4854</v>
      </c>
      <c r="BC11">
        <v>315166</v>
      </c>
      <c r="BD11">
        <v>4794446</v>
      </c>
      <c r="BE11">
        <v>36798468</v>
      </c>
      <c r="BF11">
        <v>67010</v>
      </c>
      <c r="BG11">
        <v>32084</v>
      </c>
      <c r="BH11">
        <v>2425568</v>
      </c>
      <c r="BI11">
        <v>2175307</v>
      </c>
      <c r="BJ11">
        <v>6897626</v>
      </c>
      <c r="BK11">
        <v>550109813</v>
      </c>
      <c r="BL11">
        <v>626002817</v>
      </c>
      <c r="BM11">
        <v>634439178</v>
      </c>
      <c r="BN11">
        <v>72951746</v>
      </c>
      <c r="BO11">
        <v>349800661</v>
      </c>
      <c r="BP11">
        <v>3002235</v>
      </c>
      <c r="BQ11">
        <v>17141125</v>
      </c>
      <c r="BR11">
        <v>139857767</v>
      </c>
      <c r="BS11">
        <v>609510</v>
      </c>
      <c r="BT11">
        <v>16306622</v>
      </c>
      <c r="BU11">
        <v>614167</v>
      </c>
      <c r="BV11">
        <v>13645730</v>
      </c>
      <c r="BW11">
        <v>185787457</v>
      </c>
      <c r="BX11">
        <v>146318674</v>
      </c>
      <c r="BY11">
        <v>2234765</v>
      </c>
      <c r="BZ11">
        <v>263844</v>
      </c>
      <c r="CA11">
        <v>25014250</v>
      </c>
      <c r="CB11">
        <v>19818</v>
      </c>
      <c r="CC11">
        <v>29213</v>
      </c>
      <c r="CD11">
        <v>286816</v>
      </c>
      <c r="CE11">
        <v>26895736</v>
      </c>
      <c r="CF11">
        <v>1904247</v>
      </c>
      <c r="CG11">
        <v>4323606</v>
      </c>
      <c r="CH11">
        <v>13114</v>
      </c>
      <c r="CI11">
        <v>2054454</v>
      </c>
      <c r="CJ11">
        <v>253732</v>
      </c>
      <c r="CK11">
        <v>290327</v>
      </c>
      <c r="CL11">
        <v>157539</v>
      </c>
      <c r="CM11">
        <v>4258929</v>
      </c>
      <c r="CN11">
        <v>47219</v>
      </c>
      <c r="CO11">
        <v>23594</v>
      </c>
      <c r="CP11">
        <v>2709623</v>
      </c>
      <c r="CQ11">
        <v>48362</v>
      </c>
      <c r="CR11">
        <v>346442</v>
      </c>
      <c r="CS11">
        <v>486045952</v>
      </c>
      <c r="CT11">
        <v>1971071</v>
      </c>
      <c r="CU11">
        <v>1355232</v>
      </c>
      <c r="CV11">
        <v>101906025</v>
      </c>
      <c r="CW11">
        <v>2115332</v>
      </c>
      <c r="CX11">
        <v>2244037</v>
      </c>
      <c r="CY11">
        <v>4990265</v>
      </c>
      <c r="CZ11">
        <v>1159254946</v>
      </c>
      <c r="DA11">
        <v>1409989404</v>
      </c>
      <c r="DB11">
        <v>250734458</v>
      </c>
      <c r="DC11">
        <v>77697431</v>
      </c>
      <c r="DD11">
        <v>55956550</v>
      </c>
      <c r="DE11">
        <v>173037027</v>
      </c>
      <c r="DF11">
        <v>25247</v>
      </c>
      <c r="DG11">
        <v>281934206</v>
      </c>
      <c r="DI11">
        <v>1472068</v>
      </c>
      <c r="DJ11">
        <v>14248693</v>
      </c>
      <c r="DK11">
        <v>4692989</v>
      </c>
      <c r="DL11">
        <v>102850</v>
      </c>
      <c r="DM11">
        <v>1439776</v>
      </c>
      <c r="DN11">
        <v>26019665</v>
      </c>
      <c r="DO11">
        <v>886340</v>
      </c>
      <c r="DP11">
        <v>750054</v>
      </c>
      <c r="DQ11">
        <v>50290247</v>
      </c>
      <c r="DR11">
        <v>5815993</v>
      </c>
      <c r="DS11">
        <v>5458568</v>
      </c>
      <c r="DT11">
        <v>1403100</v>
      </c>
      <c r="DU11">
        <v>3324135</v>
      </c>
      <c r="DV11">
        <v>27926</v>
      </c>
      <c r="DW11">
        <v>21686</v>
      </c>
      <c r="DX11">
        <v>15873294</v>
      </c>
      <c r="DY11">
        <v>420052</v>
      </c>
      <c r="DZ11">
        <v>124384554</v>
      </c>
      <c r="EA11">
        <v>1288854</v>
      </c>
      <c r="EB11">
        <v>1173888</v>
      </c>
      <c r="EC11">
        <v>722306</v>
      </c>
      <c r="ED11">
        <v>970151</v>
      </c>
      <c r="EE11">
        <v>48612</v>
      </c>
      <c r="EF11">
        <v>139424058</v>
      </c>
      <c r="EG11">
        <v>153175666</v>
      </c>
      <c r="EH11">
        <v>83777223</v>
      </c>
      <c r="EI11">
        <v>10162</v>
      </c>
      <c r="EJ11">
        <v>6277046</v>
      </c>
      <c r="EK11">
        <v>526716948</v>
      </c>
      <c r="EL11">
        <v>1316747431</v>
      </c>
      <c r="EM11">
        <v>457265</v>
      </c>
      <c r="EN11">
        <v>652481288</v>
      </c>
      <c r="EO11">
        <v>1460508</v>
      </c>
      <c r="EP11">
        <v>165651</v>
      </c>
      <c r="EQ11">
        <v>1067751</v>
      </c>
      <c r="ER11">
        <v>123248</v>
      </c>
      <c r="ES11">
        <v>2797</v>
      </c>
      <c r="ET11">
        <v>7446910</v>
      </c>
      <c r="EU11">
        <v>10859</v>
      </c>
      <c r="EV11">
        <v>1120332</v>
      </c>
      <c r="EW11">
        <v>3273830</v>
      </c>
      <c r="EX11">
        <v>64150</v>
      </c>
      <c r="EY11">
        <v>67962627</v>
      </c>
      <c r="EZ11">
        <v>24455874</v>
      </c>
      <c r="FA11">
        <v>11932</v>
      </c>
      <c r="FB11">
        <v>1232970208</v>
      </c>
      <c r="FC11">
        <v>825644</v>
      </c>
      <c r="FD11">
        <v>3049862</v>
      </c>
      <c r="FE11">
        <v>145724</v>
      </c>
      <c r="FF11">
        <v>13362921</v>
      </c>
      <c r="FG11">
        <v>62287079</v>
      </c>
      <c r="FH11">
        <v>247345</v>
      </c>
      <c r="FI11">
        <v>630275</v>
      </c>
      <c r="FJ11">
        <v>5061</v>
      </c>
      <c r="FK11">
        <v>4076791</v>
      </c>
      <c r="FL11">
        <v>541876</v>
      </c>
      <c r="FM11">
        <v>411007</v>
      </c>
      <c r="FN11">
        <v>2178279</v>
      </c>
      <c r="FO11">
        <v>5118190</v>
      </c>
      <c r="FP11">
        <v>109664180</v>
      </c>
      <c r="FQ11">
        <v>353413</v>
      </c>
      <c r="FR11">
        <v>54678</v>
      </c>
      <c r="FS11">
        <v>2197065</v>
      </c>
      <c r="FT11">
        <v>27129404</v>
      </c>
      <c r="FU11">
        <v>1181659</v>
      </c>
      <c r="FV11">
        <v>6425437</v>
      </c>
      <c r="FW11">
        <v>1914618</v>
      </c>
      <c r="FX11">
        <v>6175602</v>
      </c>
      <c r="FY11">
        <v>3904</v>
      </c>
      <c r="FZ11">
        <v>1384758</v>
      </c>
      <c r="GA11">
        <v>443955339</v>
      </c>
      <c r="GB11">
        <v>326704</v>
      </c>
      <c r="GC11">
        <v>3116631</v>
      </c>
      <c r="GD11">
        <v>30776207</v>
      </c>
      <c r="GE11">
        <v>747457</v>
      </c>
      <c r="GF11">
        <v>6644864</v>
      </c>
      <c r="GG11">
        <v>18239609</v>
      </c>
      <c r="GH11">
        <v>5652</v>
      </c>
      <c r="GI11">
        <v>1287501</v>
      </c>
      <c r="GJ11">
        <v>15817111</v>
      </c>
      <c r="GK11">
        <v>117008392</v>
      </c>
      <c r="GL11">
        <v>1314511</v>
      </c>
      <c r="GM11">
        <v>6828524</v>
      </c>
      <c r="GN11">
        <v>4164392</v>
      </c>
      <c r="GO11">
        <v>1172569</v>
      </c>
      <c r="GQ11">
        <v>595568</v>
      </c>
      <c r="GR11">
        <v>404583210</v>
      </c>
      <c r="GS11">
        <v>58599</v>
      </c>
      <c r="GT11">
        <v>59638</v>
      </c>
      <c r="GU11">
        <v>9755117</v>
      </c>
      <c r="GV11">
        <v>59116615</v>
      </c>
      <c r="GW11">
        <v>1878579</v>
      </c>
      <c r="GX11">
        <v>364882785</v>
      </c>
      <c r="GY11">
        <v>2997831</v>
      </c>
      <c r="GZ11">
        <v>5495118</v>
      </c>
      <c r="HA11">
        <v>2145046</v>
      </c>
      <c r="HB11">
        <v>1051264</v>
      </c>
      <c r="HC11">
        <v>89599</v>
      </c>
      <c r="HD11">
        <v>1339509</v>
      </c>
      <c r="HE11">
        <v>1766058</v>
      </c>
      <c r="HF11">
        <v>9379</v>
      </c>
      <c r="HG11">
        <v>1808264</v>
      </c>
      <c r="HH11">
        <v>3347751</v>
      </c>
      <c r="HI11">
        <v>142131454</v>
      </c>
      <c r="HJ11">
        <v>1599501</v>
      </c>
      <c r="HK11">
        <v>142157794</v>
      </c>
      <c r="HL11">
        <v>4733805</v>
      </c>
      <c r="HM11">
        <v>39633</v>
      </c>
      <c r="HN11">
        <v>185946</v>
      </c>
      <c r="HO11">
        <v>2231920</v>
      </c>
      <c r="HP11">
        <v>823465</v>
      </c>
      <c r="HQ11">
        <v>3978836</v>
      </c>
      <c r="HR11">
        <v>206898</v>
      </c>
      <c r="HS11">
        <v>2896</v>
      </c>
      <c r="HT11">
        <v>26340</v>
      </c>
      <c r="HU11">
        <v>3121394</v>
      </c>
      <c r="HV11">
        <v>2707</v>
      </c>
      <c r="HW11">
        <v>1774791</v>
      </c>
      <c r="HX11">
        <v>543290845</v>
      </c>
      <c r="HY11">
        <v>163924268</v>
      </c>
      <c r="HZ11">
        <v>1047356</v>
      </c>
      <c r="IA11">
        <v>17455755</v>
      </c>
      <c r="IB11">
        <v>1428655</v>
      </c>
      <c r="IC11">
        <v>1047524</v>
      </c>
      <c r="ID11">
        <v>133446633</v>
      </c>
      <c r="IE11">
        <v>272997</v>
      </c>
      <c r="IF11">
        <v>62287079</v>
      </c>
      <c r="IG11">
        <v>43731</v>
      </c>
      <c r="IH11">
        <v>364882785</v>
      </c>
      <c r="II11">
        <v>142157794</v>
      </c>
      <c r="IJ11">
        <v>482497</v>
      </c>
      <c r="IK11">
        <v>2470202</v>
      </c>
      <c r="IL11">
        <v>17575692</v>
      </c>
      <c r="IM11">
        <v>2667</v>
      </c>
      <c r="IN11">
        <v>6506341</v>
      </c>
      <c r="IO11">
        <v>4996815</v>
      </c>
      <c r="IP11">
        <v>21233647</v>
      </c>
      <c r="IQ11">
        <v>706253260</v>
      </c>
      <c r="IR11">
        <v>1379393</v>
      </c>
      <c r="IS11">
        <v>99095032</v>
      </c>
      <c r="IT11">
        <v>5710860</v>
      </c>
      <c r="IU11">
        <v>47737</v>
      </c>
      <c r="IV11">
        <v>5537900</v>
      </c>
      <c r="IW11">
        <v>4835</v>
      </c>
      <c r="IX11">
        <v>30133</v>
      </c>
      <c r="IY11">
        <v>20111857</v>
      </c>
      <c r="IZ11">
        <v>44462</v>
      </c>
      <c r="JA11">
        <v>1808331283</v>
      </c>
      <c r="JB11">
        <v>72638</v>
      </c>
      <c r="JC11">
        <v>615302</v>
      </c>
      <c r="JD11">
        <v>3307037</v>
      </c>
      <c r="JE11">
        <v>10978417</v>
      </c>
      <c r="JF11">
        <v>2052222</v>
      </c>
      <c r="JG11">
        <v>2487505</v>
      </c>
    </row>
    <row r="12" spans="1:267" x14ac:dyDescent="0.3">
      <c r="A12" t="s">
        <v>276</v>
      </c>
      <c r="B12">
        <v>29044</v>
      </c>
      <c r="C12">
        <v>85507051</v>
      </c>
      <c r="D12">
        <v>5513404</v>
      </c>
      <c r="E12">
        <v>60461179</v>
      </c>
      <c r="F12">
        <v>3076353</v>
      </c>
      <c r="G12">
        <v>1103177</v>
      </c>
      <c r="H12">
        <v>10463</v>
      </c>
      <c r="I12">
        <v>61824330</v>
      </c>
      <c r="J12">
        <v>200546</v>
      </c>
      <c r="K12">
        <v>11837757</v>
      </c>
      <c r="L12">
        <v>1236284</v>
      </c>
      <c r="M12">
        <v>13790</v>
      </c>
      <c r="N12">
        <v>30515</v>
      </c>
      <c r="O12">
        <v>6288760</v>
      </c>
      <c r="P12">
        <v>3517940</v>
      </c>
      <c r="Q12">
        <v>2495089</v>
      </c>
      <c r="R12">
        <v>1705319</v>
      </c>
      <c r="S12">
        <v>4724981</v>
      </c>
      <c r="T12">
        <v>1464613</v>
      </c>
      <c r="U12">
        <v>2790452</v>
      </c>
      <c r="V12">
        <v>34998362</v>
      </c>
      <c r="W12">
        <v>4195535</v>
      </c>
      <c r="X12">
        <v>122546</v>
      </c>
      <c r="Y12">
        <v>89611</v>
      </c>
      <c r="Z12">
        <v>1856294</v>
      </c>
      <c r="AA12">
        <v>4166744</v>
      </c>
      <c r="AB12">
        <v>60672</v>
      </c>
      <c r="AC12">
        <v>28193</v>
      </c>
      <c r="AD12">
        <v>2270363</v>
      </c>
      <c r="AE12">
        <v>48120365</v>
      </c>
      <c r="AF12">
        <v>116876</v>
      </c>
      <c r="AG12">
        <v>72073</v>
      </c>
      <c r="AH12">
        <v>155928</v>
      </c>
      <c r="AI12">
        <v>270824</v>
      </c>
      <c r="AJ12">
        <v>1023755</v>
      </c>
      <c r="AK12">
        <v>10690634</v>
      </c>
      <c r="AL12">
        <v>48099156</v>
      </c>
      <c r="AM12">
        <v>3019526</v>
      </c>
      <c r="AN12">
        <v>58678</v>
      </c>
      <c r="AO12">
        <v>4909600</v>
      </c>
      <c r="AP12">
        <v>416968741</v>
      </c>
      <c r="AQ12">
        <v>2808143</v>
      </c>
      <c r="AR12">
        <v>3150133</v>
      </c>
      <c r="AS12">
        <v>9767659</v>
      </c>
      <c r="AT12">
        <v>687067</v>
      </c>
      <c r="AU12">
        <v>10450228</v>
      </c>
      <c r="AV12">
        <v>121627</v>
      </c>
      <c r="AW12">
        <v>140735</v>
      </c>
      <c r="AX12">
        <v>937247</v>
      </c>
      <c r="AY12">
        <v>1039881</v>
      </c>
      <c r="AZ12">
        <v>4507737</v>
      </c>
      <c r="BA12">
        <v>71258</v>
      </c>
      <c r="BB12">
        <v>5036</v>
      </c>
      <c r="BC12">
        <v>317346</v>
      </c>
      <c r="BD12">
        <v>4774422</v>
      </c>
      <c r="BE12">
        <v>36946325</v>
      </c>
      <c r="BF12">
        <v>71463</v>
      </c>
      <c r="BG12">
        <v>32560</v>
      </c>
      <c r="BH12">
        <v>2443340</v>
      </c>
      <c r="BI12">
        <v>2235957</v>
      </c>
      <c r="BJ12">
        <v>7053525</v>
      </c>
      <c r="BK12">
        <v>565143065</v>
      </c>
      <c r="BL12">
        <v>641519883</v>
      </c>
      <c r="BM12">
        <v>650907698</v>
      </c>
      <c r="BN12">
        <v>74140981</v>
      </c>
      <c r="BO12">
        <v>352548169</v>
      </c>
      <c r="BP12">
        <v>3090805</v>
      </c>
      <c r="BQ12">
        <v>17529206</v>
      </c>
      <c r="BR12">
        <v>140700666</v>
      </c>
      <c r="BS12">
        <v>625299</v>
      </c>
      <c r="BT12">
        <v>16495603</v>
      </c>
      <c r="BU12">
        <v>622307</v>
      </c>
      <c r="BV12">
        <v>14033184</v>
      </c>
      <c r="BW12">
        <v>186884108</v>
      </c>
      <c r="BX12">
        <v>149618515</v>
      </c>
      <c r="BY12">
        <v>2225004</v>
      </c>
      <c r="BZ12">
        <v>268980</v>
      </c>
      <c r="CA12">
        <v>25245511</v>
      </c>
      <c r="CB12">
        <v>20021</v>
      </c>
      <c r="CC12">
        <v>30099</v>
      </c>
      <c r="CD12">
        <v>293086</v>
      </c>
      <c r="CE12">
        <v>27012750</v>
      </c>
      <c r="CF12">
        <v>1917920</v>
      </c>
      <c r="CG12">
        <v>4434570</v>
      </c>
      <c r="CH12">
        <v>13411</v>
      </c>
      <c r="CI12">
        <v>2091820</v>
      </c>
      <c r="CJ12">
        <v>261226</v>
      </c>
      <c r="CK12">
        <v>291572</v>
      </c>
      <c r="CL12">
        <v>156257</v>
      </c>
      <c r="CM12">
        <v>4267600</v>
      </c>
      <c r="CN12">
        <v>47230</v>
      </c>
      <c r="CO12">
        <v>24480</v>
      </c>
      <c r="CP12">
        <v>2776446</v>
      </c>
      <c r="CQ12">
        <v>48913</v>
      </c>
      <c r="CR12">
        <v>350955</v>
      </c>
      <c r="CS12">
        <v>490777526</v>
      </c>
      <c r="CT12">
        <v>2017523</v>
      </c>
      <c r="CU12">
        <v>1396377</v>
      </c>
      <c r="CV12">
        <v>104686777</v>
      </c>
      <c r="CW12">
        <v>2127567</v>
      </c>
      <c r="CX12">
        <v>2286026</v>
      </c>
      <c r="CY12">
        <v>5010035</v>
      </c>
      <c r="CZ12">
        <v>1186588098</v>
      </c>
      <c r="DA12">
        <v>1443843303</v>
      </c>
      <c r="DB12">
        <v>257255205</v>
      </c>
      <c r="DC12">
        <v>79757662</v>
      </c>
      <c r="DD12">
        <v>57502387</v>
      </c>
      <c r="DE12">
        <v>177497543</v>
      </c>
      <c r="DF12">
        <v>25913</v>
      </c>
      <c r="DG12">
        <v>288292405</v>
      </c>
      <c r="DI12">
        <v>1484077</v>
      </c>
      <c r="DJ12">
        <v>14664691</v>
      </c>
      <c r="DK12">
        <v>4861123</v>
      </c>
      <c r="DL12">
        <v>103376</v>
      </c>
      <c r="DM12">
        <v>1487627</v>
      </c>
      <c r="DN12">
        <v>26164656</v>
      </c>
      <c r="DO12">
        <v>899653</v>
      </c>
      <c r="DP12">
        <v>796630</v>
      </c>
      <c r="DQ12">
        <v>50889572</v>
      </c>
      <c r="DR12">
        <v>5922297</v>
      </c>
      <c r="DS12">
        <v>5672788</v>
      </c>
      <c r="DT12">
        <v>1435714</v>
      </c>
      <c r="DU12">
        <v>3328633</v>
      </c>
      <c r="DV12">
        <v>28445</v>
      </c>
      <c r="DW12">
        <v>21152</v>
      </c>
      <c r="DX12">
        <v>16217206</v>
      </c>
      <c r="DY12">
        <v>449871</v>
      </c>
      <c r="DZ12">
        <v>127535112</v>
      </c>
      <c r="EA12">
        <v>1320168</v>
      </c>
      <c r="EB12">
        <v>1203454</v>
      </c>
      <c r="EC12">
        <v>740762</v>
      </c>
      <c r="ED12">
        <v>995857</v>
      </c>
      <c r="EE12">
        <v>49377</v>
      </c>
      <c r="EF12">
        <v>142886075</v>
      </c>
      <c r="EG12">
        <v>157039580</v>
      </c>
      <c r="EH12">
        <v>86015259</v>
      </c>
      <c r="EI12">
        <v>10451</v>
      </c>
      <c r="EJ12">
        <v>6406116</v>
      </c>
      <c r="EK12">
        <v>539279271</v>
      </c>
      <c r="EL12">
        <v>1350078528</v>
      </c>
      <c r="EM12">
        <v>478954</v>
      </c>
      <c r="EN12">
        <v>668016395</v>
      </c>
      <c r="EO12">
        <v>1477302</v>
      </c>
      <c r="EP12">
        <v>166309</v>
      </c>
      <c r="EQ12">
        <v>1077154</v>
      </c>
      <c r="ER12">
        <v>127190</v>
      </c>
      <c r="ES12">
        <v>2876</v>
      </c>
      <c r="ET12">
        <v>7648316</v>
      </c>
      <c r="EU12">
        <v>11057</v>
      </c>
      <c r="EV12">
        <v>1133577</v>
      </c>
      <c r="EW12">
        <v>3368753</v>
      </c>
      <c r="EX12">
        <v>66112</v>
      </c>
      <c r="EY12">
        <v>69924197</v>
      </c>
      <c r="EZ12">
        <v>25242786</v>
      </c>
      <c r="FA12">
        <v>12719</v>
      </c>
      <c r="FB12">
        <v>1264063269</v>
      </c>
      <c r="FC12">
        <v>837604</v>
      </c>
      <c r="FD12">
        <v>3094657</v>
      </c>
      <c r="FE12">
        <v>144933</v>
      </c>
      <c r="FF12">
        <v>13676103</v>
      </c>
      <c r="FG12">
        <v>63976115</v>
      </c>
      <c r="FH12">
        <v>247011</v>
      </c>
      <c r="FI12">
        <v>645997</v>
      </c>
      <c r="FJ12">
        <v>5190</v>
      </c>
      <c r="FK12">
        <v>4174900</v>
      </c>
      <c r="FL12">
        <v>558672</v>
      </c>
      <c r="FM12">
        <v>417659</v>
      </c>
      <c r="FN12">
        <v>2233465</v>
      </c>
      <c r="FO12">
        <v>5241436</v>
      </c>
      <c r="FP12">
        <v>110988815</v>
      </c>
      <c r="FQ12">
        <v>364127</v>
      </c>
      <c r="FR12">
        <v>58830</v>
      </c>
      <c r="FS12">
        <v>2263043</v>
      </c>
      <c r="FT12">
        <v>27736415</v>
      </c>
      <c r="FU12">
        <v>1220555</v>
      </c>
      <c r="FV12">
        <v>6504765</v>
      </c>
      <c r="FW12">
        <v>1927895</v>
      </c>
      <c r="FX12">
        <v>6315266</v>
      </c>
      <c r="FY12">
        <v>3975</v>
      </c>
      <c r="FZ12">
        <v>1403630</v>
      </c>
      <c r="GA12">
        <v>449066985</v>
      </c>
      <c r="GB12">
        <v>335214</v>
      </c>
      <c r="GC12">
        <v>3169373</v>
      </c>
      <c r="GD12">
        <v>31594424</v>
      </c>
      <c r="GE12">
        <v>768741</v>
      </c>
      <c r="GF12">
        <v>6821666</v>
      </c>
      <c r="GG12">
        <v>18726386</v>
      </c>
      <c r="GH12">
        <v>5773</v>
      </c>
      <c r="GI12">
        <v>1318606</v>
      </c>
      <c r="GJ12">
        <v>15873984</v>
      </c>
      <c r="GK12">
        <v>120110530</v>
      </c>
      <c r="GL12">
        <v>1330533</v>
      </c>
      <c r="GM12">
        <v>7032909</v>
      </c>
      <c r="GN12">
        <v>4121322</v>
      </c>
      <c r="GO12">
        <v>1199976</v>
      </c>
      <c r="GQ12">
        <v>608753</v>
      </c>
      <c r="GR12">
        <v>408366264</v>
      </c>
      <c r="GS12">
        <v>60743</v>
      </c>
      <c r="GT12">
        <v>68845</v>
      </c>
      <c r="GU12">
        <v>9870886</v>
      </c>
      <c r="GV12">
        <v>59420718</v>
      </c>
      <c r="GW12">
        <v>1938390</v>
      </c>
      <c r="GX12">
        <v>373342017</v>
      </c>
      <c r="GY12">
        <v>3138500</v>
      </c>
      <c r="GZ12">
        <v>5660726</v>
      </c>
      <c r="HA12">
        <v>2211972</v>
      </c>
      <c r="HB12">
        <v>1068642</v>
      </c>
      <c r="HC12">
        <v>92084</v>
      </c>
      <c r="HD12">
        <v>1366322</v>
      </c>
      <c r="HE12">
        <v>1810396</v>
      </c>
      <c r="HF12">
        <v>9274</v>
      </c>
      <c r="HG12">
        <v>1856359</v>
      </c>
      <c r="HH12">
        <v>3362520</v>
      </c>
      <c r="HI12">
        <v>145941238</v>
      </c>
      <c r="HJ12">
        <v>1613595</v>
      </c>
      <c r="HK12">
        <v>145968230</v>
      </c>
      <c r="HL12">
        <v>4818007</v>
      </c>
      <c r="HM12">
        <v>40209</v>
      </c>
      <c r="HN12">
        <v>192382</v>
      </c>
      <c r="HO12">
        <v>2240239</v>
      </c>
      <c r="HP12">
        <v>829725</v>
      </c>
      <c r="HQ12">
        <v>4015240</v>
      </c>
      <c r="HR12">
        <v>211931</v>
      </c>
      <c r="HS12">
        <v>3134</v>
      </c>
      <c r="HT12">
        <v>26992</v>
      </c>
      <c r="HU12">
        <v>3226063</v>
      </c>
      <c r="HV12">
        <v>2716</v>
      </c>
      <c r="HW12">
        <v>1810190</v>
      </c>
      <c r="HX12">
        <v>558119904</v>
      </c>
      <c r="HY12">
        <v>165629671</v>
      </c>
      <c r="HZ12">
        <v>1085717</v>
      </c>
      <c r="IA12">
        <v>17962802</v>
      </c>
      <c r="IB12">
        <v>1475598</v>
      </c>
      <c r="IC12">
        <v>1078399</v>
      </c>
      <c r="ID12">
        <v>136807366</v>
      </c>
      <c r="IE12">
        <v>277851</v>
      </c>
      <c r="IF12">
        <v>63976115</v>
      </c>
      <c r="IG12">
        <v>44459</v>
      </c>
      <c r="IH12">
        <v>373342017</v>
      </c>
      <c r="II12">
        <v>145968230</v>
      </c>
      <c r="IJ12">
        <v>487155</v>
      </c>
      <c r="IK12">
        <v>2534779</v>
      </c>
      <c r="IL12">
        <v>17988319</v>
      </c>
      <c r="IM12">
        <v>2681</v>
      </c>
      <c r="IN12">
        <v>6732259</v>
      </c>
      <c r="IO12">
        <v>5146530</v>
      </c>
      <c r="IP12">
        <v>21356667</v>
      </c>
      <c r="IQ12">
        <v>724783998</v>
      </c>
      <c r="IR12">
        <v>1385850</v>
      </c>
      <c r="IS12">
        <v>100269988</v>
      </c>
      <c r="IT12">
        <v>5898546</v>
      </c>
      <c r="IU12">
        <v>48551</v>
      </c>
      <c r="IV12">
        <v>5709147</v>
      </c>
      <c r="IW12">
        <v>5075</v>
      </c>
      <c r="IX12">
        <v>31689</v>
      </c>
      <c r="IY12">
        <v>20542041</v>
      </c>
      <c r="IZ12">
        <v>45718</v>
      </c>
      <c r="JA12">
        <v>1846565201</v>
      </c>
      <c r="JB12">
        <v>73820</v>
      </c>
      <c r="JC12">
        <v>629221</v>
      </c>
      <c r="JD12">
        <v>3391008</v>
      </c>
      <c r="JE12">
        <v>11297621</v>
      </c>
      <c r="JF12">
        <v>2109732</v>
      </c>
      <c r="JG12">
        <v>2561796</v>
      </c>
    </row>
    <row r="13" spans="1:267" x14ac:dyDescent="0.3">
      <c r="A13" t="s">
        <v>277</v>
      </c>
      <c r="B13">
        <v>28890</v>
      </c>
      <c r="C13">
        <v>87998383</v>
      </c>
      <c r="D13">
        <v>5643110</v>
      </c>
      <c r="E13">
        <v>61931295</v>
      </c>
      <c r="F13">
        <v>3144102</v>
      </c>
      <c r="G13">
        <v>1131270</v>
      </c>
      <c r="H13">
        <v>11266</v>
      </c>
      <c r="I13">
        <v>63606004</v>
      </c>
      <c r="J13">
        <v>235683</v>
      </c>
      <c r="K13">
        <v>12014710</v>
      </c>
      <c r="L13">
        <v>1262636</v>
      </c>
      <c r="M13">
        <v>14063</v>
      </c>
      <c r="N13">
        <v>30620</v>
      </c>
      <c r="O13">
        <v>6501340</v>
      </c>
      <c r="P13">
        <v>3537389</v>
      </c>
      <c r="Q13">
        <v>2551112</v>
      </c>
      <c r="R13">
        <v>1747773</v>
      </c>
      <c r="S13">
        <v>4733102</v>
      </c>
      <c r="T13">
        <v>1498206</v>
      </c>
      <c r="U13">
        <v>2832220</v>
      </c>
      <c r="V13">
        <v>35303433</v>
      </c>
      <c r="W13">
        <v>4218224</v>
      </c>
      <c r="X13">
        <v>127615</v>
      </c>
      <c r="Y13">
        <v>92418</v>
      </c>
      <c r="Z13">
        <v>1880159</v>
      </c>
      <c r="AA13">
        <v>4209614</v>
      </c>
      <c r="AB13">
        <v>61902</v>
      </c>
      <c r="AC13">
        <v>27932</v>
      </c>
      <c r="AD13">
        <v>2322303</v>
      </c>
      <c r="AE13">
        <v>49299338</v>
      </c>
      <c r="AF13">
        <v>117507</v>
      </c>
      <c r="AG13">
        <v>75023</v>
      </c>
      <c r="AH13">
        <v>161236</v>
      </c>
      <c r="AI13">
        <v>275720</v>
      </c>
      <c r="AJ13">
        <v>1045744</v>
      </c>
      <c r="AK13">
        <v>11017954</v>
      </c>
      <c r="AL13">
        <v>48344749</v>
      </c>
      <c r="AM13">
        <v>3035187</v>
      </c>
      <c r="AN13">
        <v>59238</v>
      </c>
      <c r="AO13">
        <v>4989903</v>
      </c>
      <c r="AP13">
        <v>428564524</v>
      </c>
      <c r="AQ13">
        <v>2936512</v>
      </c>
      <c r="AR13">
        <v>3238255</v>
      </c>
      <c r="AS13">
        <v>10052528</v>
      </c>
      <c r="AT13">
        <v>708345</v>
      </c>
      <c r="AU13">
        <v>10703420</v>
      </c>
      <c r="AV13">
        <v>125019</v>
      </c>
      <c r="AW13">
        <v>143732</v>
      </c>
      <c r="AX13">
        <v>961980</v>
      </c>
      <c r="AY13">
        <v>1057118</v>
      </c>
      <c r="AZ13">
        <v>4585837</v>
      </c>
      <c r="BA13">
        <v>72483</v>
      </c>
      <c r="BB13">
        <v>5336</v>
      </c>
      <c r="BC13">
        <v>319288</v>
      </c>
      <c r="BD13">
        <v>4758074</v>
      </c>
      <c r="BE13">
        <v>37038483</v>
      </c>
      <c r="BF13">
        <v>76347</v>
      </c>
      <c r="BG13">
        <v>32958</v>
      </c>
      <c r="BH13">
        <v>2459678</v>
      </c>
      <c r="BI13">
        <v>2297049</v>
      </c>
      <c r="BJ13">
        <v>7214230</v>
      </c>
      <c r="BK13">
        <v>580541077</v>
      </c>
      <c r="BL13">
        <v>656766942</v>
      </c>
      <c r="BM13">
        <v>668269102</v>
      </c>
      <c r="BN13">
        <v>75370722</v>
      </c>
      <c r="BO13">
        <v>355323574</v>
      </c>
      <c r="BP13">
        <v>3181137</v>
      </c>
      <c r="BQ13">
        <v>17908053</v>
      </c>
      <c r="BR13">
        <v>141559789</v>
      </c>
      <c r="BS13">
        <v>641737</v>
      </c>
      <c r="BT13">
        <v>16703109</v>
      </c>
      <c r="BU13">
        <v>630909</v>
      </c>
      <c r="BV13">
        <v>14427506</v>
      </c>
      <c r="BW13">
        <v>187967029</v>
      </c>
      <c r="BX13">
        <v>153053785</v>
      </c>
      <c r="BY13">
        <v>2226927</v>
      </c>
      <c r="BZ13">
        <v>273966</v>
      </c>
      <c r="CA13">
        <v>25482418</v>
      </c>
      <c r="CB13">
        <v>20259</v>
      </c>
      <c r="CC13">
        <v>30951</v>
      </c>
      <c r="CD13">
        <v>299334</v>
      </c>
      <c r="CE13">
        <v>27137139</v>
      </c>
      <c r="CF13">
        <v>1937768</v>
      </c>
      <c r="CG13">
        <v>4557222</v>
      </c>
      <c r="CH13">
        <v>13619</v>
      </c>
      <c r="CI13">
        <v>2127863</v>
      </c>
      <c r="CJ13">
        <v>268983</v>
      </c>
      <c r="CK13">
        <v>292353</v>
      </c>
      <c r="CL13">
        <v>153541</v>
      </c>
      <c r="CM13">
        <v>4285912</v>
      </c>
      <c r="CN13">
        <v>47200</v>
      </c>
      <c r="CO13">
        <v>24993</v>
      </c>
      <c r="CP13">
        <v>2843018</v>
      </c>
      <c r="CQ13">
        <v>49754</v>
      </c>
      <c r="CR13">
        <v>355163</v>
      </c>
      <c r="CS13">
        <v>496380280</v>
      </c>
      <c r="CT13">
        <v>2062839</v>
      </c>
      <c r="CU13">
        <v>1439260</v>
      </c>
      <c r="CV13">
        <v>107542962</v>
      </c>
      <c r="CW13">
        <v>2138614</v>
      </c>
      <c r="CX13">
        <v>2328791</v>
      </c>
      <c r="CY13">
        <v>5023642</v>
      </c>
      <c r="CZ13">
        <v>1214578660</v>
      </c>
      <c r="DA13">
        <v>1477848749</v>
      </c>
      <c r="DB13">
        <v>263270089</v>
      </c>
      <c r="DC13">
        <v>81818663</v>
      </c>
      <c r="DD13">
        <v>59067130</v>
      </c>
      <c r="DE13">
        <v>181451426</v>
      </c>
      <c r="DF13">
        <v>26536</v>
      </c>
      <c r="DG13">
        <v>294818942</v>
      </c>
      <c r="DI13">
        <v>1501477</v>
      </c>
      <c r="DJ13">
        <v>15089953</v>
      </c>
      <c r="DK13">
        <v>5034242</v>
      </c>
      <c r="DL13">
        <v>104176</v>
      </c>
      <c r="DM13">
        <v>1534512</v>
      </c>
      <c r="DN13">
        <v>26294708</v>
      </c>
      <c r="DO13">
        <v>913601</v>
      </c>
      <c r="DP13">
        <v>837127</v>
      </c>
      <c r="DQ13">
        <v>52036797</v>
      </c>
      <c r="DR13">
        <v>6006292</v>
      </c>
      <c r="DS13">
        <v>5882724</v>
      </c>
      <c r="DT13">
        <v>1467028</v>
      </c>
      <c r="DU13">
        <v>3305067</v>
      </c>
      <c r="DV13">
        <v>28956</v>
      </c>
      <c r="DW13">
        <v>21021</v>
      </c>
      <c r="DX13">
        <v>16537381</v>
      </c>
      <c r="DY13">
        <v>478358</v>
      </c>
      <c r="DZ13">
        <v>130698857</v>
      </c>
      <c r="EA13">
        <v>1352667</v>
      </c>
      <c r="EB13">
        <v>1234228</v>
      </c>
      <c r="EC13">
        <v>759354</v>
      </c>
      <c r="ED13">
        <v>1022751</v>
      </c>
      <c r="EE13">
        <v>50294</v>
      </c>
      <c r="EF13">
        <v>146371501</v>
      </c>
      <c r="EG13">
        <v>160383867</v>
      </c>
      <c r="EH13">
        <v>88302928</v>
      </c>
      <c r="EI13">
        <v>10678</v>
      </c>
      <c r="EJ13">
        <v>6534358</v>
      </c>
      <c r="EK13">
        <v>551551688</v>
      </c>
      <c r="EL13">
        <v>1383568876</v>
      </c>
      <c r="EM13">
        <v>500972</v>
      </c>
      <c r="EN13">
        <v>683871395</v>
      </c>
      <c r="EO13">
        <v>1496892</v>
      </c>
      <c r="EP13">
        <v>168022</v>
      </c>
      <c r="EQ13">
        <v>1086585</v>
      </c>
      <c r="ER13">
        <v>128651</v>
      </c>
      <c r="ES13">
        <v>2954</v>
      </c>
      <c r="ET13">
        <v>7852383</v>
      </c>
      <c r="EU13">
        <v>11228</v>
      </c>
      <c r="EV13">
        <v>1146553</v>
      </c>
      <c r="EW13">
        <v>3469383</v>
      </c>
      <c r="EX13">
        <v>68153</v>
      </c>
      <c r="EY13">
        <v>71929821</v>
      </c>
      <c r="EZ13">
        <v>26026688</v>
      </c>
      <c r="FA13">
        <v>13025</v>
      </c>
      <c r="FB13">
        <v>1295265948</v>
      </c>
      <c r="FC13">
        <v>849108</v>
      </c>
      <c r="FD13">
        <v>3140775</v>
      </c>
      <c r="FE13">
        <v>145041</v>
      </c>
      <c r="FF13">
        <v>13992477</v>
      </c>
      <c r="FG13">
        <v>65687818</v>
      </c>
      <c r="FH13">
        <v>248721</v>
      </c>
      <c r="FI13">
        <v>662827</v>
      </c>
      <c r="FJ13">
        <v>5816</v>
      </c>
      <c r="FK13">
        <v>4279120</v>
      </c>
      <c r="FL13">
        <v>575833</v>
      </c>
      <c r="FM13">
        <v>424089</v>
      </c>
      <c r="FN13">
        <v>2291206</v>
      </c>
      <c r="FO13">
        <v>5365364</v>
      </c>
      <c r="FP13">
        <v>112640653</v>
      </c>
      <c r="FQ13">
        <v>375302</v>
      </c>
      <c r="FR13">
        <v>62953</v>
      </c>
      <c r="FS13">
        <v>2329498</v>
      </c>
      <c r="FT13">
        <v>28381969</v>
      </c>
      <c r="FU13">
        <v>1260739</v>
      </c>
      <c r="FV13">
        <v>6580970</v>
      </c>
      <c r="FW13">
        <v>1941061</v>
      </c>
      <c r="FX13">
        <v>6456816</v>
      </c>
      <c r="FY13">
        <v>4026</v>
      </c>
      <c r="FZ13">
        <v>1424830</v>
      </c>
      <c r="GA13">
        <v>455157417</v>
      </c>
      <c r="GB13">
        <v>344246</v>
      </c>
      <c r="GC13">
        <v>3227137</v>
      </c>
      <c r="GD13">
        <v>32382253</v>
      </c>
      <c r="GE13">
        <v>790338</v>
      </c>
      <c r="GF13">
        <v>6998792</v>
      </c>
      <c r="GG13">
        <v>19267268</v>
      </c>
      <c r="GH13">
        <v>6011</v>
      </c>
      <c r="GI13">
        <v>1350759</v>
      </c>
      <c r="GJ13">
        <v>15934423</v>
      </c>
      <c r="GK13">
        <v>123328753</v>
      </c>
      <c r="GL13">
        <v>1351321</v>
      </c>
      <c r="GM13">
        <v>7233811</v>
      </c>
      <c r="GN13">
        <v>4104396</v>
      </c>
      <c r="GO13">
        <v>1228109</v>
      </c>
      <c r="GQ13">
        <v>621302</v>
      </c>
      <c r="GR13">
        <v>413105641</v>
      </c>
      <c r="GS13">
        <v>62971</v>
      </c>
      <c r="GT13">
        <v>80122</v>
      </c>
      <c r="GU13">
        <v>9971839</v>
      </c>
      <c r="GV13">
        <v>59726190</v>
      </c>
      <c r="GW13">
        <v>1998484</v>
      </c>
      <c r="GX13">
        <v>381368301</v>
      </c>
      <c r="GY13">
        <v>3296426</v>
      </c>
      <c r="GZ13">
        <v>5839516</v>
      </c>
      <c r="HA13">
        <v>2280602</v>
      </c>
      <c r="HB13">
        <v>1087629</v>
      </c>
      <c r="HC13">
        <v>94514</v>
      </c>
      <c r="HD13">
        <v>1393313</v>
      </c>
      <c r="HE13">
        <v>1853696</v>
      </c>
      <c r="HF13">
        <v>9294</v>
      </c>
      <c r="HG13">
        <v>1905321</v>
      </c>
      <c r="HH13">
        <v>3383790</v>
      </c>
      <c r="HI13">
        <v>149902101</v>
      </c>
      <c r="HJ13">
        <v>1636818</v>
      </c>
      <c r="HK13">
        <v>149929678</v>
      </c>
      <c r="HL13">
        <v>4905557</v>
      </c>
      <c r="HM13">
        <v>40921</v>
      </c>
      <c r="HN13">
        <v>198716</v>
      </c>
      <c r="HO13">
        <v>2248717</v>
      </c>
      <c r="HP13">
        <v>836830</v>
      </c>
      <c r="HQ13">
        <v>4041360</v>
      </c>
      <c r="HR13">
        <v>217212</v>
      </c>
      <c r="HS13">
        <v>3376</v>
      </c>
      <c r="HT13">
        <v>27577</v>
      </c>
      <c r="HU13">
        <v>3336856</v>
      </c>
      <c r="HV13">
        <v>2761</v>
      </c>
      <c r="HW13">
        <v>1847059</v>
      </c>
      <c r="HX13">
        <v>573317303</v>
      </c>
      <c r="HY13">
        <v>167360012</v>
      </c>
      <c r="HZ13">
        <v>1120582</v>
      </c>
      <c r="IA13">
        <v>18475306</v>
      </c>
      <c r="IB13">
        <v>1522506</v>
      </c>
      <c r="IC13">
        <v>1109912</v>
      </c>
      <c r="ID13">
        <v>140185637</v>
      </c>
      <c r="IE13">
        <v>282784</v>
      </c>
      <c r="IF13">
        <v>65687818</v>
      </c>
      <c r="IG13">
        <v>45152</v>
      </c>
      <c r="IH13">
        <v>381368301</v>
      </c>
      <c r="II13">
        <v>149929678</v>
      </c>
      <c r="IJ13">
        <v>492901</v>
      </c>
      <c r="IK13">
        <v>2600597</v>
      </c>
      <c r="IL13">
        <v>18436259</v>
      </c>
      <c r="IM13">
        <v>2700</v>
      </c>
      <c r="IN13">
        <v>6970017</v>
      </c>
      <c r="IO13">
        <v>5288827</v>
      </c>
      <c r="IP13">
        <v>21502538</v>
      </c>
      <c r="IQ13">
        <v>743714260</v>
      </c>
      <c r="IR13">
        <v>1391690</v>
      </c>
      <c r="IS13">
        <v>101594767</v>
      </c>
      <c r="IT13">
        <v>6081173</v>
      </c>
      <c r="IU13">
        <v>49319</v>
      </c>
      <c r="IV13">
        <v>5883474</v>
      </c>
      <c r="IW13">
        <v>5181</v>
      </c>
      <c r="IX13">
        <v>35307</v>
      </c>
      <c r="IY13">
        <v>21009828</v>
      </c>
      <c r="IZ13">
        <v>47009</v>
      </c>
      <c r="JA13">
        <v>1885832630</v>
      </c>
      <c r="JB13">
        <v>74992</v>
      </c>
      <c r="JC13">
        <v>644283</v>
      </c>
      <c r="JD13">
        <v>3481051</v>
      </c>
      <c r="JE13">
        <v>11639172</v>
      </c>
      <c r="JF13">
        <v>2163519</v>
      </c>
      <c r="JG13">
        <v>2633818</v>
      </c>
    </row>
    <row r="14" spans="1:267" x14ac:dyDescent="0.3">
      <c r="A14" t="s">
        <v>278</v>
      </c>
      <c r="B14">
        <v>28902</v>
      </c>
      <c r="C14">
        <v>90547667</v>
      </c>
      <c r="D14">
        <v>5776971</v>
      </c>
      <c r="E14">
        <v>63463359</v>
      </c>
      <c r="F14">
        <v>3232291</v>
      </c>
      <c r="G14">
        <v>1160831</v>
      </c>
      <c r="H14">
        <v>12097</v>
      </c>
      <c r="I14">
        <v>65449642</v>
      </c>
      <c r="J14">
        <v>271546</v>
      </c>
      <c r="K14">
        <v>12193317</v>
      </c>
      <c r="L14">
        <v>1287791</v>
      </c>
      <c r="M14">
        <v>14315</v>
      </c>
      <c r="N14">
        <v>30552</v>
      </c>
      <c r="O14">
        <v>6618916</v>
      </c>
      <c r="P14">
        <v>3562651</v>
      </c>
      <c r="Q14">
        <v>2605902</v>
      </c>
      <c r="R14">
        <v>1744277</v>
      </c>
      <c r="S14">
        <v>4750850</v>
      </c>
      <c r="T14">
        <v>1533300</v>
      </c>
      <c r="U14">
        <v>2874506</v>
      </c>
      <c r="V14">
        <v>35668281</v>
      </c>
      <c r="W14">
        <v>4237148</v>
      </c>
      <c r="X14">
        <v>135651</v>
      </c>
      <c r="Y14">
        <v>94843</v>
      </c>
      <c r="Z14">
        <v>1903905</v>
      </c>
      <c r="AA14">
        <v>4250533</v>
      </c>
      <c r="AB14">
        <v>63014</v>
      </c>
      <c r="AC14">
        <v>27631</v>
      </c>
      <c r="AD14">
        <v>2375760</v>
      </c>
      <c r="AE14">
        <v>50494031</v>
      </c>
      <c r="AF14">
        <v>118132</v>
      </c>
      <c r="AG14">
        <v>77892</v>
      </c>
      <c r="AH14">
        <v>166727</v>
      </c>
      <c r="AI14">
        <v>287231</v>
      </c>
      <c r="AJ14">
        <v>1066991</v>
      </c>
      <c r="AK14">
        <v>11143645</v>
      </c>
      <c r="AL14">
        <v>48700652</v>
      </c>
      <c r="AM14">
        <v>3057922</v>
      </c>
      <c r="AN14">
        <v>59785</v>
      </c>
      <c r="AO14">
        <v>5068141</v>
      </c>
      <c r="AP14">
        <v>439217831</v>
      </c>
      <c r="AQ14">
        <v>3075861</v>
      </c>
      <c r="AR14">
        <v>3330064</v>
      </c>
      <c r="AS14">
        <v>10337329</v>
      </c>
      <c r="AT14">
        <v>730596</v>
      </c>
      <c r="AU14">
        <v>10952691</v>
      </c>
      <c r="AV14">
        <v>128615</v>
      </c>
      <c r="AW14">
        <v>144798</v>
      </c>
      <c r="AX14">
        <v>986856</v>
      </c>
      <c r="AY14">
        <v>1069810</v>
      </c>
      <c r="AZ14">
        <v>4658870</v>
      </c>
      <c r="BA14">
        <v>72535</v>
      </c>
      <c r="BB14">
        <v>5672</v>
      </c>
      <c r="BC14">
        <v>320954</v>
      </c>
      <c r="BD14">
        <v>4777095</v>
      </c>
      <c r="BE14">
        <v>37236855</v>
      </c>
      <c r="BF14">
        <v>81806</v>
      </c>
      <c r="BG14">
        <v>33334</v>
      </c>
      <c r="BH14">
        <v>2472966</v>
      </c>
      <c r="BI14">
        <v>2358664</v>
      </c>
      <c r="BJ14">
        <v>7382470</v>
      </c>
      <c r="BK14">
        <v>595082994</v>
      </c>
      <c r="BL14">
        <v>672508806</v>
      </c>
      <c r="BM14">
        <v>684262864</v>
      </c>
      <c r="BN14">
        <v>76691843</v>
      </c>
      <c r="BO14">
        <v>358530590</v>
      </c>
      <c r="BP14">
        <v>3273435</v>
      </c>
      <c r="BQ14">
        <v>18285325</v>
      </c>
      <c r="BR14">
        <v>142581647</v>
      </c>
      <c r="BS14">
        <v>658748</v>
      </c>
      <c r="BT14">
        <v>16895555</v>
      </c>
      <c r="BU14">
        <v>638940</v>
      </c>
      <c r="BV14">
        <v>14821612</v>
      </c>
      <c r="BW14">
        <v>189297049</v>
      </c>
      <c r="BX14">
        <v>156622058</v>
      </c>
      <c r="BY14">
        <v>2241488</v>
      </c>
      <c r="BZ14">
        <v>278722</v>
      </c>
      <c r="CA14">
        <v>25713109</v>
      </c>
      <c r="CB14">
        <v>20500</v>
      </c>
      <c r="CC14">
        <v>31759</v>
      </c>
      <c r="CD14">
        <v>305633</v>
      </c>
      <c r="CE14">
        <v>27240589</v>
      </c>
      <c r="CF14">
        <v>1956979</v>
      </c>
      <c r="CG14">
        <v>4686474</v>
      </c>
      <c r="CH14">
        <v>13754</v>
      </c>
      <c r="CI14">
        <v>2162488</v>
      </c>
      <c r="CJ14">
        <v>277050</v>
      </c>
      <c r="CK14">
        <v>292454</v>
      </c>
      <c r="CL14">
        <v>150219</v>
      </c>
      <c r="CM14">
        <v>4314319</v>
      </c>
      <c r="CN14">
        <v>47145</v>
      </c>
      <c r="CO14">
        <v>25668</v>
      </c>
      <c r="CP14">
        <v>2909638</v>
      </c>
      <c r="CQ14">
        <v>50655</v>
      </c>
      <c r="CR14">
        <v>359137</v>
      </c>
      <c r="CS14">
        <v>501422413</v>
      </c>
      <c r="CT14">
        <v>2108344</v>
      </c>
      <c r="CU14">
        <v>1484066</v>
      </c>
      <c r="CV14">
        <v>110423317</v>
      </c>
      <c r="CW14">
        <v>2149296</v>
      </c>
      <c r="CX14">
        <v>2372153</v>
      </c>
      <c r="CY14">
        <v>5038188</v>
      </c>
      <c r="CZ14">
        <v>1242208493</v>
      </c>
      <c r="DA14">
        <v>1511711365</v>
      </c>
      <c r="DB14">
        <v>269502872</v>
      </c>
      <c r="DC14">
        <v>83947199</v>
      </c>
      <c r="DD14">
        <v>60651504</v>
      </c>
      <c r="DE14">
        <v>185555673</v>
      </c>
      <c r="DF14">
        <v>27072</v>
      </c>
      <c r="DG14">
        <v>301529376</v>
      </c>
      <c r="DI14">
        <v>1524217</v>
      </c>
      <c r="DJ14">
        <v>15522988</v>
      </c>
      <c r="DK14">
        <v>5212026</v>
      </c>
      <c r="DL14">
        <v>105668</v>
      </c>
      <c r="DM14">
        <v>1573386</v>
      </c>
      <c r="DN14">
        <v>26445677</v>
      </c>
      <c r="DO14">
        <v>928069</v>
      </c>
      <c r="DP14">
        <v>872386</v>
      </c>
      <c r="DQ14">
        <v>52789115</v>
      </c>
      <c r="DR14">
        <v>6084470</v>
      </c>
      <c r="DS14">
        <v>6091894</v>
      </c>
      <c r="DT14">
        <v>1500065</v>
      </c>
      <c r="DU14">
        <v>3323742</v>
      </c>
      <c r="DV14">
        <v>29451</v>
      </c>
      <c r="DW14">
        <v>20995</v>
      </c>
      <c r="DX14">
        <v>16852495</v>
      </c>
      <c r="DY14">
        <v>506979</v>
      </c>
      <c r="DZ14">
        <v>133890074</v>
      </c>
      <c r="EA14">
        <v>1386311</v>
      </c>
      <c r="EB14">
        <v>1266792</v>
      </c>
      <c r="EC14">
        <v>778548</v>
      </c>
      <c r="ED14">
        <v>1051671</v>
      </c>
      <c r="EE14">
        <v>51202</v>
      </c>
      <c r="EF14">
        <v>149888805</v>
      </c>
      <c r="EG14">
        <v>163873228</v>
      </c>
      <c r="EH14">
        <v>90590794</v>
      </c>
      <c r="EI14">
        <v>10856</v>
      </c>
      <c r="EJ14">
        <v>6659761</v>
      </c>
      <c r="EK14">
        <v>564252304</v>
      </c>
      <c r="EL14">
        <v>1416738664</v>
      </c>
      <c r="EM14">
        <v>523395</v>
      </c>
      <c r="EN14">
        <v>698987264</v>
      </c>
      <c r="EO14">
        <v>1513855</v>
      </c>
      <c r="EP14">
        <v>170508</v>
      </c>
      <c r="EQ14">
        <v>1096388</v>
      </c>
      <c r="ER14">
        <v>127926</v>
      </c>
      <c r="ES14">
        <v>3031</v>
      </c>
      <c r="ET14">
        <v>8053156</v>
      </c>
      <c r="EU14">
        <v>11372</v>
      </c>
      <c r="EV14">
        <v>1159660</v>
      </c>
      <c r="EW14">
        <v>3575051</v>
      </c>
      <c r="EX14">
        <v>70239</v>
      </c>
      <c r="EY14">
        <v>73981805</v>
      </c>
      <c r="EZ14">
        <v>26811805</v>
      </c>
      <c r="FA14">
        <v>13095</v>
      </c>
      <c r="FB14">
        <v>1326147870</v>
      </c>
      <c r="FC14">
        <v>860736</v>
      </c>
      <c r="FD14">
        <v>3189289</v>
      </c>
      <c r="FE14">
        <v>145067</v>
      </c>
      <c r="FF14">
        <v>14312546</v>
      </c>
      <c r="FG14">
        <v>67427263</v>
      </c>
      <c r="FH14">
        <v>252201</v>
      </c>
      <c r="FI14">
        <v>680886</v>
      </c>
      <c r="FJ14">
        <v>6610</v>
      </c>
      <c r="FK14">
        <v>4392757</v>
      </c>
      <c r="FL14">
        <v>593398</v>
      </c>
      <c r="FM14">
        <v>430301</v>
      </c>
      <c r="FN14">
        <v>2352075</v>
      </c>
      <c r="FO14">
        <v>5490829</v>
      </c>
      <c r="FP14">
        <v>113882925</v>
      </c>
      <c r="FQ14">
        <v>387004</v>
      </c>
      <c r="FR14">
        <v>65758</v>
      </c>
      <c r="FS14">
        <v>2397004</v>
      </c>
      <c r="FT14">
        <v>29063582</v>
      </c>
      <c r="FU14">
        <v>1299674</v>
      </c>
      <c r="FV14">
        <v>6645469</v>
      </c>
      <c r="FW14">
        <v>1955695</v>
      </c>
      <c r="FX14">
        <v>6600369</v>
      </c>
      <c r="FY14">
        <v>4072</v>
      </c>
      <c r="FZ14">
        <v>1450073</v>
      </c>
      <c r="GA14">
        <v>460613451</v>
      </c>
      <c r="GB14">
        <v>353813</v>
      </c>
      <c r="GC14">
        <v>3288761</v>
      </c>
      <c r="GD14">
        <v>33192037</v>
      </c>
      <c r="GE14">
        <v>812266</v>
      </c>
      <c r="GF14">
        <v>7189645</v>
      </c>
      <c r="GG14">
        <v>19824405</v>
      </c>
      <c r="GH14">
        <v>6289</v>
      </c>
      <c r="GI14">
        <v>1383149</v>
      </c>
      <c r="GJ14">
        <v>16073711</v>
      </c>
      <c r="GK14">
        <v>126630360</v>
      </c>
      <c r="GL14">
        <v>1377333</v>
      </c>
      <c r="GM14">
        <v>7435684</v>
      </c>
      <c r="GN14">
        <v>4105556</v>
      </c>
      <c r="GO14">
        <v>1257627</v>
      </c>
      <c r="GQ14">
        <v>633320</v>
      </c>
      <c r="GR14">
        <v>417144528</v>
      </c>
      <c r="GS14">
        <v>65378</v>
      </c>
      <c r="GT14">
        <v>91492</v>
      </c>
      <c r="GU14">
        <v>10065138</v>
      </c>
      <c r="GV14">
        <v>60136343</v>
      </c>
      <c r="GW14">
        <v>2059140</v>
      </c>
      <c r="GX14">
        <v>389663761</v>
      </c>
      <c r="GY14">
        <v>3476608</v>
      </c>
      <c r="GZ14">
        <v>6031769</v>
      </c>
      <c r="HA14">
        <v>2350963</v>
      </c>
      <c r="HB14">
        <v>1107087</v>
      </c>
      <c r="HC14">
        <v>96913</v>
      </c>
      <c r="HD14">
        <v>1420527</v>
      </c>
      <c r="HE14">
        <v>1897622</v>
      </c>
      <c r="HF14">
        <v>9444</v>
      </c>
      <c r="HG14">
        <v>1955496</v>
      </c>
      <c r="HH14">
        <v>3404773</v>
      </c>
      <c r="HI14">
        <v>153982729</v>
      </c>
      <c r="HJ14">
        <v>1668881</v>
      </c>
      <c r="HK14">
        <v>154011026</v>
      </c>
      <c r="HL14">
        <v>4991891</v>
      </c>
      <c r="HM14">
        <v>41620</v>
      </c>
      <c r="HN14">
        <v>201415</v>
      </c>
      <c r="HO14">
        <v>2267085</v>
      </c>
      <c r="HP14">
        <v>843808</v>
      </c>
      <c r="HQ14">
        <v>4051156</v>
      </c>
      <c r="HR14">
        <v>222755</v>
      </c>
      <c r="HS14">
        <v>3622</v>
      </c>
      <c r="HT14">
        <v>28297</v>
      </c>
      <c r="HU14">
        <v>3453372</v>
      </c>
      <c r="HV14">
        <v>2845</v>
      </c>
      <c r="HW14">
        <v>1887274</v>
      </c>
      <c r="HX14">
        <v>587657671</v>
      </c>
      <c r="HY14">
        <v>169353479</v>
      </c>
      <c r="HZ14">
        <v>1152340</v>
      </c>
      <c r="IA14">
        <v>18992340</v>
      </c>
      <c r="IB14">
        <v>1570265</v>
      </c>
      <c r="IC14">
        <v>1141951</v>
      </c>
      <c r="ID14">
        <v>143598165</v>
      </c>
      <c r="IE14">
        <v>287786</v>
      </c>
      <c r="IF14">
        <v>67427263</v>
      </c>
      <c r="IG14">
        <v>45815</v>
      </c>
      <c r="IH14">
        <v>389663761</v>
      </c>
      <c r="II14">
        <v>154011026</v>
      </c>
      <c r="IJ14">
        <v>499502</v>
      </c>
      <c r="IK14">
        <v>2668219</v>
      </c>
      <c r="IL14">
        <v>18915359</v>
      </c>
      <c r="IM14">
        <v>2719</v>
      </c>
      <c r="IN14">
        <v>7223324</v>
      </c>
      <c r="IO14">
        <v>5414597</v>
      </c>
      <c r="IP14">
        <v>21708464</v>
      </c>
      <c r="IQ14">
        <v>761895566</v>
      </c>
      <c r="IR14">
        <v>1397537</v>
      </c>
      <c r="IS14">
        <v>102711649</v>
      </c>
      <c r="IT14">
        <v>6266231</v>
      </c>
      <c r="IU14">
        <v>50041</v>
      </c>
      <c r="IV14">
        <v>6060699</v>
      </c>
      <c r="IW14">
        <v>5213</v>
      </c>
      <c r="IX14">
        <v>37774</v>
      </c>
      <c r="IY14">
        <v>21473022</v>
      </c>
      <c r="IZ14">
        <v>48339</v>
      </c>
      <c r="JA14">
        <v>1924221776</v>
      </c>
      <c r="JB14">
        <v>76146</v>
      </c>
      <c r="JC14">
        <v>661727</v>
      </c>
      <c r="JD14">
        <v>3577052</v>
      </c>
      <c r="JE14">
        <v>12008340</v>
      </c>
      <c r="JF14">
        <v>2220019</v>
      </c>
      <c r="JG14">
        <v>2710849</v>
      </c>
    </row>
    <row r="15" spans="1:267" x14ac:dyDescent="0.3">
      <c r="A15" t="s">
        <v>279</v>
      </c>
      <c r="B15">
        <v>29137</v>
      </c>
      <c r="C15">
        <v>93207480</v>
      </c>
      <c r="D15">
        <v>5920001</v>
      </c>
      <c r="E15">
        <v>65080376</v>
      </c>
      <c r="F15">
        <v>3333481</v>
      </c>
      <c r="G15">
        <v>1189506</v>
      </c>
      <c r="H15">
        <v>12957</v>
      </c>
      <c r="I15">
        <v>67367616</v>
      </c>
      <c r="J15">
        <v>308101</v>
      </c>
      <c r="K15">
        <v>12381457</v>
      </c>
      <c r="L15">
        <v>1313612</v>
      </c>
      <c r="M15">
        <v>14565</v>
      </c>
      <c r="N15">
        <v>30402</v>
      </c>
      <c r="O15">
        <v>6718367</v>
      </c>
      <c r="P15">
        <v>3587388</v>
      </c>
      <c r="Q15">
        <v>2657825</v>
      </c>
      <c r="R15">
        <v>1737879</v>
      </c>
      <c r="S15">
        <v>4764834</v>
      </c>
      <c r="T15">
        <v>1569818</v>
      </c>
      <c r="U15">
        <v>2919499</v>
      </c>
      <c r="V15">
        <v>36604007</v>
      </c>
      <c r="W15">
        <v>4258500</v>
      </c>
      <c r="X15">
        <v>144637</v>
      </c>
      <c r="Y15">
        <v>97031</v>
      </c>
      <c r="Z15">
        <v>1927300</v>
      </c>
      <c r="AA15">
        <v>4288023</v>
      </c>
      <c r="AB15">
        <v>64066</v>
      </c>
      <c r="AC15">
        <v>27338</v>
      </c>
      <c r="AD15">
        <v>2430744</v>
      </c>
      <c r="AE15">
        <v>51711003</v>
      </c>
      <c r="AF15">
        <v>118793</v>
      </c>
      <c r="AG15">
        <v>80727</v>
      </c>
      <c r="AH15">
        <v>172413</v>
      </c>
      <c r="AI15">
        <v>303536</v>
      </c>
      <c r="AJ15">
        <v>1088176</v>
      </c>
      <c r="AK15">
        <v>11271483</v>
      </c>
      <c r="AL15">
        <v>49073627</v>
      </c>
      <c r="AM15">
        <v>3078737</v>
      </c>
      <c r="AN15">
        <v>60281</v>
      </c>
      <c r="AO15">
        <v>5146349</v>
      </c>
      <c r="AP15">
        <v>449348529</v>
      </c>
      <c r="AQ15">
        <v>3223930</v>
      </c>
      <c r="AR15">
        <v>3425369</v>
      </c>
      <c r="AS15">
        <v>10632039</v>
      </c>
      <c r="AT15">
        <v>753680</v>
      </c>
      <c r="AU15">
        <v>11204549</v>
      </c>
      <c r="AV15">
        <v>132440</v>
      </c>
      <c r="AW15">
        <v>145232</v>
      </c>
      <c r="AX15">
        <v>1012096</v>
      </c>
      <c r="AY15">
        <v>1078313</v>
      </c>
      <c r="AZ15">
        <v>4724372</v>
      </c>
      <c r="BA15">
        <v>72035</v>
      </c>
      <c r="BB15">
        <v>6005</v>
      </c>
      <c r="BC15">
        <v>322394</v>
      </c>
      <c r="BD15">
        <v>4803500</v>
      </c>
      <c r="BE15">
        <v>37369239</v>
      </c>
      <c r="BF15">
        <v>87799</v>
      </c>
      <c r="BG15">
        <v>33719</v>
      </c>
      <c r="BH15">
        <v>2487020</v>
      </c>
      <c r="BI15">
        <v>2421030</v>
      </c>
      <c r="BJ15">
        <v>7559395</v>
      </c>
      <c r="BK15">
        <v>609120800</v>
      </c>
      <c r="BL15">
        <v>689338781</v>
      </c>
      <c r="BM15">
        <v>699749851</v>
      </c>
      <c r="BN15">
        <v>77997412</v>
      </c>
      <c r="BO15">
        <v>361631085</v>
      </c>
      <c r="BP15">
        <v>3367770</v>
      </c>
      <c r="BQ15">
        <v>18669230</v>
      </c>
      <c r="BR15">
        <v>143530263</v>
      </c>
      <c r="BS15">
        <v>676310</v>
      </c>
      <c r="BT15">
        <v>17091766</v>
      </c>
      <c r="BU15">
        <v>646016</v>
      </c>
      <c r="BV15">
        <v>15220993</v>
      </c>
      <c r="BW15">
        <v>190566565</v>
      </c>
      <c r="BX15">
        <v>160307289</v>
      </c>
      <c r="BY15">
        <v>2255565</v>
      </c>
      <c r="BZ15">
        <v>283169</v>
      </c>
      <c r="CA15">
        <v>25924180</v>
      </c>
      <c r="CB15">
        <v>20744</v>
      </c>
      <c r="CC15">
        <v>32583</v>
      </c>
      <c r="CD15">
        <v>312125</v>
      </c>
      <c r="CE15">
        <v>27304012</v>
      </c>
      <c r="CF15">
        <v>1974054</v>
      </c>
      <c r="CG15">
        <v>4820445</v>
      </c>
      <c r="CH15">
        <v>13877</v>
      </c>
      <c r="CI15">
        <v>2196117</v>
      </c>
      <c r="CJ15">
        <v>285462</v>
      </c>
      <c r="CK15">
        <v>295474</v>
      </c>
      <c r="CL15">
        <v>146625</v>
      </c>
      <c r="CM15">
        <v>4334986</v>
      </c>
      <c r="CN15">
        <v>47081</v>
      </c>
      <c r="CO15">
        <v>26140</v>
      </c>
      <c r="CP15">
        <v>2976723</v>
      </c>
      <c r="CQ15">
        <v>51529</v>
      </c>
      <c r="CR15">
        <v>362985</v>
      </c>
      <c r="CS15">
        <v>506278608</v>
      </c>
      <c r="CT15">
        <v>2175071</v>
      </c>
      <c r="CU15">
        <v>1530063</v>
      </c>
      <c r="CV15">
        <v>113412163</v>
      </c>
      <c r="CW15">
        <v>2159640</v>
      </c>
      <c r="CX15">
        <v>2416052</v>
      </c>
      <c r="CY15">
        <v>5054466</v>
      </c>
      <c r="CZ15">
        <v>1269710695</v>
      </c>
      <c r="DA15">
        <v>1546296509</v>
      </c>
      <c r="DB15">
        <v>276585814</v>
      </c>
      <c r="DC15">
        <v>86236928</v>
      </c>
      <c r="DD15">
        <v>62261105</v>
      </c>
      <c r="DE15">
        <v>190348886</v>
      </c>
      <c r="DF15">
        <v>27564</v>
      </c>
      <c r="DG15">
        <v>308465459</v>
      </c>
      <c r="DI15">
        <v>1549090</v>
      </c>
      <c r="DJ15">
        <v>15972140</v>
      </c>
      <c r="DK15">
        <v>5396157</v>
      </c>
      <c r="DL15">
        <v>107264</v>
      </c>
      <c r="DM15">
        <v>1637737</v>
      </c>
      <c r="DN15">
        <v>26621405</v>
      </c>
      <c r="DO15">
        <v>943083</v>
      </c>
      <c r="DP15">
        <v>904693</v>
      </c>
      <c r="DQ15">
        <v>53556426</v>
      </c>
      <c r="DR15">
        <v>6168390</v>
      </c>
      <c r="DS15">
        <v>6307721</v>
      </c>
      <c r="DT15">
        <v>1532931</v>
      </c>
      <c r="DU15">
        <v>3351162</v>
      </c>
      <c r="DV15">
        <v>29903</v>
      </c>
      <c r="DW15">
        <v>20963</v>
      </c>
      <c r="DX15">
        <v>17155860</v>
      </c>
      <c r="DY15">
        <v>536483</v>
      </c>
      <c r="DZ15">
        <v>137136510</v>
      </c>
      <c r="EA15">
        <v>1420907</v>
      </c>
      <c r="EB15">
        <v>1299401</v>
      </c>
      <c r="EC15">
        <v>799034</v>
      </c>
      <c r="ED15">
        <v>1086515</v>
      </c>
      <c r="EE15">
        <v>52100</v>
      </c>
      <c r="EF15">
        <v>153468809</v>
      </c>
      <c r="EG15">
        <v>168047673</v>
      </c>
      <c r="EH15">
        <v>92946520</v>
      </c>
      <c r="EI15">
        <v>11041</v>
      </c>
      <c r="EJ15">
        <v>6782676</v>
      </c>
      <c r="EK15">
        <v>577962511</v>
      </c>
      <c r="EL15">
        <v>1450584870</v>
      </c>
      <c r="EM15">
        <v>546268</v>
      </c>
      <c r="EN15">
        <v>713631438</v>
      </c>
      <c r="EO15">
        <v>1528803</v>
      </c>
      <c r="EP15">
        <v>172485</v>
      </c>
      <c r="EQ15">
        <v>1106235</v>
      </c>
      <c r="ER15">
        <v>127372</v>
      </c>
      <c r="ES15">
        <v>3111</v>
      </c>
      <c r="ET15">
        <v>8251888</v>
      </c>
      <c r="EU15">
        <v>11483</v>
      </c>
      <c r="EV15">
        <v>1172956</v>
      </c>
      <c r="EW15">
        <v>3684262</v>
      </c>
      <c r="EX15">
        <v>72336</v>
      </c>
      <c r="EY15">
        <v>76133303</v>
      </c>
      <c r="EZ15">
        <v>27618239</v>
      </c>
      <c r="FA15">
        <v>13180</v>
      </c>
      <c r="FB15">
        <v>1357638350</v>
      </c>
      <c r="FC15">
        <v>872912</v>
      </c>
      <c r="FD15">
        <v>3242023</v>
      </c>
      <c r="FE15">
        <v>145156</v>
      </c>
      <c r="FF15">
        <v>14620573</v>
      </c>
      <c r="FG15">
        <v>69215581</v>
      </c>
      <c r="FH15">
        <v>256755</v>
      </c>
      <c r="FI15">
        <v>700313</v>
      </c>
      <c r="FJ15">
        <v>7356</v>
      </c>
      <c r="FK15">
        <v>4515990</v>
      </c>
      <c r="FL15">
        <v>611428</v>
      </c>
      <c r="FM15">
        <v>436562</v>
      </c>
      <c r="FN15">
        <v>2416456</v>
      </c>
      <c r="FO15">
        <v>5622394</v>
      </c>
      <c r="FP15">
        <v>114978611</v>
      </c>
      <c r="FQ15">
        <v>399037</v>
      </c>
      <c r="FR15">
        <v>67252</v>
      </c>
      <c r="FS15">
        <v>2466265</v>
      </c>
      <c r="FT15">
        <v>29794732</v>
      </c>
      <c r="FU15">
        <v>1339551</v>
      </c>
      <c r="FV15">
        <v>6697592</v>
      </c>
      <c r="FW15">
        <v>1968765</v>
      </c>
      <c r="FX15">
        <v>6747323</v>
      </c>
      <c r="FY15">
        <v>4120</v>
      </c>
      <c r="FZ15">
        <v>1478616</v>
      </c>
      <c r="GA15">
        <v>465865542</v>
      </c>
      <c r="GB15">
        <v>364014</v>
      </c>
      <c r="GC15">
        <v>3351801</v>
      </c>
      <c r="GD15">
        <v>34091252</v>
      </c>
      <c r="GE15">
        <v>834361</v>
      </c>
      <c r="GF15">
        <v>7378943</v>
      </c>
      <c r="GG15">
        <v>20380367</v>
      </c>
      <c r="GH15">
        <v>6526</v>
      </c>
      <c r="GI15">
        <v>1415339</v>
      </c>
      <c r="GJ15">
        <v>16228047</v>
      </c>
      <c r="GK15">
        <v>130106257</v>
      </c>
      <c r="GL15">
        <v>1406429</v>
      </c>
      <c r="GM15">
        <v>7623584</v>
      </c>
      <c r="GN15">
        <v>4114258</v>
      </c>
      <c r="GO15">
        <v>1289893</v>
      </c>
      <c r="GQ15">
        <v>645140</v>
      </c>
      <c r="GR15">
        <v>420898083</v>
      </c>
      <c r="GS15">
        <v>67938</v>
      </c>
      <c r="GT15">
        <v>102954</v>
      </c>
      <c r="GU15">
        <v>10149189</v>
      </c>
      <c r="GV15">
        <v>60559766</v>
      </c>
      <c r="GW15">
        <v>2121711</v>
      </c>
      <c r="GX15">
        <v>398855467</v>
      </c>
      <c r="GY15">
        <v>3678640</v>
      </c>
      <c r="GZ15">
        <v>6237654</v>
      </c>
      <c r="HA15">
        <v>2422854</v>
      </c>
      <c r="HB15">
        <v>1127022</v>
      </c>
      <c r="HC15">
        <v>99462</v>
      </c>
      <c r="HD15">
        <v>1448494</v>
      </c>
      <c r="HE15">
        <v>1942803</v>
      </c>
      <c r="HF15">
        <v>9633</v>
      </c>
      <c r="HG15">
        <v>2007824</v>
      </c>
      <c r="HH15">
        <v>3425324</v>
      </c>
      <c r="HI15">
        <v>158259100</v>
      </c>
      <c r="HJ15">
        <v>1707472</v>
      </c>
      <c r="HK15">
        <v>158287856</v>
      </c>
      <c r="HL15">
        <v>5075254</v>
      </c>
      <c r="HM15">
        <v>42324</v>
      </c>
      <c r="HN15">
        <v>200445</v>
      </c>
      <c r="HO15">
        <v>2288208</v>
      </c>
      <c r="HP15">
        <v>851023</v>
      </c>
      <c r="HQ15">
        <v>4055580</v>
      </c>
      <c r="HR15">
        <v>228583</v>
      </c>
      <c r="HS15">
        <v>3876</v>
      </c>
      <c r="HT15">
        <v>28756</v>
      </c>
      <c r="HU15">
        <v>3571133</v>
      </c>
      <c r="HV15">
        <v>2942</v>
      </c>
      <c r="HW15">
        <v>1931071</v>
      </c>
      <c r="HX15">
        <v>601507862</v>
      </c>
      <c r="HY15">
        <v>171352554</v>
      </c>
      <c r="HZ15">
        <v>1182523</v>
      </c>
      <c r="IA15">
        <v>19514805</v>
      </c>
      <c r="IB15">
        <v>1619438</v>
      </c>
      <c r="IC15">
        <v>1174525</v>
      </c>
      <c r="ID15">
        <v>147077189</v>
      </c>
      <c r="IE15">
        <v>292774</v>
      </c>
      <c r="IF15">
        <v>69215581</v>
      </c>
      <c r="IG15">
        <v>46458</v>
      </c>
      <c r="IH15">
        <v>398855467</v>
      </c>
      <c r="II15">
        <v>158287856</v>
      </c>
      <c r="IJ15">
        <v>506415</v>
      </c>
      <c r="IK15">
        <v>2738823</v>
      </c>
      <c r="IL15">
        <v>19395566</v>
      </c>
      <c r="IM15">
        <v>2739</v>
      </c>
      <c r="IN15">
        <v>7488842</v>
      </c>
      <c r="IO15">
        <v>5536784</v>
      </c>
      <c r="IP15">
        <v>21890286</v>
      </c>
      <c r="IQ15">
        <v>779675839</v>
      </c>
      <c r="IR15">
        <v>1403279</v>
      </c>
      <c r="IS15">
        <v>103679790</v>
      </c>
      <c r="IT15">
        <v>6457663</v>
      </c>
      <c r="IU15">
        <v>50728</v>
      </c>
      <c r="IV15">
        <v>6241504</v>
      </c>
      <c r="IW15">
        <v>5254</v>
      </c>
      <c r="IX15">
        <v>41428</v>
      </c>
      <c r="IY15">
        <v>21934454</v>
      </c>
      <c r="IZ15">
        <v>49709</v>
      </c>
      <c r="JA15">
        <v>1963104982</v>
      </c>
      <c r="JB15">
        <v>77291</v>
      </c>
      <c r="JC15">
        <v>680346</v>
      </c>
      <c r="JD15">
        <v>3678407</v>
      </c>
      <c r="JE15">
        <v>12391239</v>
      </c>
      <c r="JF15">
        <v>2279597</v>
      </c>
      <c r="JG15">
        <v>2793720</v>
      </c>
    </row>
    <row r="16" spans="1:267" x14ac:dyDescent="0.3">
      <c r="A16" t="s">
        <v>280</v>
      </c>
      <c r="B16">
        <v>29433</v>
      </c>
      <c r="C16">
        <v>96034288</v>
      </c>
      <c r="D16">
        <v>6066275</v>
      </c>
      <c r="E16">
        <v>66793142</v>
      </c>
      <c r="F16">
        <v>3440057</v>
      </c>
      <c r="G16">
        <v>1217969</v>
      </c>
      <c r="H16">
        <v>13838</v>
      </c>
      <c r="I16">
        <v>69402451</v>
      </c>
      <c r="J16">
        <v>345330</v>
      </c>
      <c r="K16">
        <v>12580117</v>
      </c>
      <c r="L16">
        <v>1340314</v>
      </c>
      <c r="M16">
        <v>14819</v>
      </c>
      <c r="N16">
        <v>30243</v>
      </c>
      <c r="O16">
        <v>6887192</v>
      </c>
      <c r="P16">
        <v>3593970</v>
      </c>
      <c r="Q16">
        <v>2708632</v>
      </c>
      <c r="R16">
        <v>1782142</v>
      </c>
      <c r="S16">
        <v>4779013</v>
      </c>
      <c r="T16">
        <v>1607735</v>
      </c>
      <c r="U16">
        <v>2968846</v>
      </c>
      <c r="V16">
        <v>37543084</v>
      </c>
      <c r="W16">
        <v>4286205</v>
      </c>
      <c r="X16">
        <v>153870</v>
      </c>
      <c r="Y16">
        <v>99121</v>
      </c>
      <c r="Z16">
        <v>1950251</v>
      </c>
      <c r="AA16">
        <v>4320875</v>
      </c>
      <c r="AB16">
        <v>65086</v>
      </c>
      <c r="AC16">
        <v>27050</v>
      </c>
      <c r="AD16">
        <v>2487398</v>
      </c>
      <c r="AE16">
        <v>52942384</v>
      </c>
      <c r="AF16">
        <v>119462</v>
      </c>
      <c r="AG16">
        <v>83600</v>
      </c>
      <c r="AH16">
        <v>178285</v>
      </c>
      <c r="AI16">
        <v>321851</v>
      </c>
      <c r="AJ16">
        <v>1109907</v>
      </c>
      <c r="AK16">
        <v>11421920</v>
      </c>
      <c r="AL16">
        <v>49483085</v>
      </c>
      <c r="AM16">
        <v>3093216</v>
      </c>
      <c r="AN16">
        <v>60724</v>
      </c>
      <c r="AO16">
        <v>5226977</v>
      </c>
      <c r="AP16">
        <v>458696311</v>
      </c>
      <c r="AQ16">
        <v>3379024</v>
      </c>
      <c r="AR16">
        <v>3524086</v>
      </c>
      <c r="AS16">
        <v>10933568</v>
      </c>
      <c r="AT16">
        <v>777465</v>
      </c>
      <c r="AU16">
        <v>11457953</v>
      </c>
      <c r="AV16">
        <v>136512</v>
      </c>
      <c r="AW16">
        <v>145716</v>
      </c>
      <c r="AX16">
        <v>1037979</v>
      </c>
      <c r="AY16">
        <v>1086320</v>
      </c>
      <c r="AZ16">
        <v>4783058</v>
      </c>
      <c r="BA16">
        <v>72646</v>
      </c>
      <c r="BB16">
        <v>6345</v>
      </c>
      <c r="BC16">
        <v>319972</v>
      </c>
      <c r="BD16">
        <v>4836069</v>
      </c>
      <c r="BE16">
        <v>37397163</v>
      </c>
      <c r="BF16">
        <v>94770</v>
      </c>
      <c r="BG16">
        <v>34117</v>
      </c>
      <c r="BH16">
        <v>2497465</v>
      </c>
      <c r="BI16">
        <v>2483928</v>
      </c>
      <c r="BJ16">
        <v>7746261</v>
      </c>
      <c r="BK16">
        <v>622346674</v>
      </c>
      <c r="BL16">
        <v>706513216</v>
      </c>
      <c r="BM16">
        <v>714468097</v>
      </c>
      <c r="BN16">
        <v>79293560</v>
      </c>
      <c r="BO16">
        <v>364617497</v>
      </c>
      <c r="BP16">
        <v>3463989</v>
      </c>
      <c r="BQ16">
        <v>19062669</v>
      </c>
      <c r="BR16">
        <v>144377639</v>
      </c>
      <c r="BS16">
        <v>694267</v>
      </c>
      <c r="BT16">
        <v>17298782</v>
      </c>
      <c r="BU16">
        <v>652480</v>
      </c>
      <c r="BV16">
        <v>15615559</v>
      </c>
      <c r="BW16">
        <v>191773670</v>
      </c>
      <c r="BX16">
        <v>164195180</v>
      </c>
      <c r="BY16">
        <v>2267962</v>
      </c>
      <c r="BZ16">
        <v>287485</v>
      </c>
      <c r="CA16">
        <v>26106391</v>
      </c>
      <c r="CB16">
        <v>20991</v>
      </c>
      <c r="CC16">
        <v>33425</v>
      </c>
      <c r="CD16">
        <v>318926</v>
      </c>
      <c r="CE16">
        <v>27331069</v>
      </c>
      <c r="CF16">
        <v>1991213</v>
      </c>
      <c r="CG16">
        <v>4959155</v>
      </c>
      <c r="CH16">
        <v>13994</v>
      </c>
      <c r="CI16">
        <v>2228818</v>
      </c>
      <c r="CJ16">
        <v>294028</v>
      </c>
      <c r="CK16">
        <v>304952</v>
      </c>
      <c r="CL16">
        <v>142907</v>
      </c>
      <c r="CM16">
        <v>4353163</v>
      </c>
      <c r="CN16">
        <v>47008</v>
      </c>
      <c r="CO16">
        <v>26513</v>
      </c>
      <c r="CP16">
        <v>3044171</v>
      </c>
      <c r="CQ16">
        <v>52368</v>
      </c>
      <c r="CR16">
        <v>366800</v>
      </c>
      <c r="CS16">
        <v>511047706</v>
      </c>
      <c r="CT16">
        <v>2251412</v>
      </c>
      <c r="CU16">
        <v>1575978</v>
      </c>
      <c r="CV16">
        <v>116580600</v>
      </c>
      <c r="CW16">
        <v>2170147</v>
      </c>
      <c r="CX16">
        <v>2461237</v>
      </c>
      <c r="CY16">
        <v>5077147</v>
      </c>
      <c r="CZ16">
        <v>1296770858</v>
      </c>
      <c r="DA16">
        <v>1580738155</v>
      </c>
      <c r="DB16">
        <v>283967297</v>
      </c>
      <c r="DC16">
        <v>88651668</v>
      </c>
      <c r="DD16">
        <v>63887234</v>
      </c>
      <c r="DE16">
        <v>195315629</v>
      </c>
      <c r="DF16">
        <v>28029</v>
      </c>
      <c r="DG16">
        <v>315584063</v>
      </c>
      <c r="DI16">
        <v>1575174</v>
      </c>
      <c r="DJ16">
        <v>16442594</v>
      </c>
      <c r="DK16">
        <v>5582118</v>
      </c>
      <c r="DL16">
        <v>108740</v>
      </c>
      <c r="DM16">
        <v>1686478</v>
      </c>
      <c r="DN16">
        <v>26791418</v>
      </c>
      <c r="DO16">
        <v>957938</v>
      </c>
      <c r="DP16">
        <v>935735</v>
      </c>
      <c r="DQ16">
        <v>54293397</v>
      </c>
      <c r="DR16">
        <v>6254638</v>
      </c>
      <c r="DS16">
        <v>6526985</v>
      </c>
      <c r="DT16">
        <v>1567977</v>
      </c>
      <c r="DU16">
        <v>3366403</v>
      </c>
      <c r="DV16">
        <v>30084</v>
      </c>
      <c r="DW16">
        <v>20923</v>
      </c>
      <c r="DX16">
        <v>17456750</v>
      </c>
      <c r="DY16">
        <v>567655</v>
      </c>
      <c r="DZ16">
        <v>140426409</v>
      </c>
      <c r="EA16">
        <v>1456001</v>
      </c>
      <c r="EB16">
        <v>1331580</v>
      </c>
      <c r="EC16">
        <v>820485</v>
      </c>
      <c r="ED16">
        <v>1136086</v>
      </c>
      <c r="EE16">
        <v>52989</v>
      </c>
      <c r="EF16">
        <v>157099024</v>
      </c>
      <c r="EG16">
        <v>172380171</v>
      </c>
      <c r="EH16">
        <v>95436176</v>
      </c>
      <c r="EI16">
        <v>11230</v>
      </c>
      <c r="EJ16">
        <v>6902029</v>
      </c>
      <c r="EK16">
        <v>592019528</v>
      </c>
      <c r="EL16">
        <v>1484219487</v>
      </c>
      <c r="EM16">
        <v>569790</v>
      </c>
      <c r="EN16">
        <v>727530041</v>
      </c>
      <c r="EO16">
        <v>1542949</v>
      </c>
      <c r="EP16">
        <v>174562</v>
      </c>
      <c r="EQ16">
        <v>1116313</v>
      </c>
      <c r="ER16">
        <v>126960</v>
      </c>
      <c r="ES16">
        <v>3196</v>
      </c>
      <c r="ET16">
        <v>8452686</v>
      </c>
      <c r="EU16">
        <v>11568</v>
      </c>
      <c r="EV16">
        <v>1186825</v>
      </c>
      <c r="EW16">
        <v>3796351</v>
      </c>
      <c r="EX16">
        <v>74423</v>
      </c>
      <c r="EY16">
        <v>78363265</v>
      </c>
      <c r="EZ16">
        <v>28439513</v>
      </c>
      <c r="FA16">
        <v>13438</v>
      </c>
      <c r="FB16">
        <v>1388783311</v>
      </c>
      <c r="FC16">
        <v>885272</v>
      </c>
      <c r="FD16">
        <v>3297551</v>
      </c>
      <c r="FE16">
        <v>145372</v>
      </c>
      <c r="FF16">
        <v>14914517</v>
      </c>
      <c r="FG16">
        <v>71074988</v>
      </c>
      <c r="FH16">
        <v>261425</v>
      </c>
      <c r="FI16">
        <v>721034</v>
      </c>
      <c r="FJ16">
        <v>7798</v>
      </c>
      <c r="FK16">
        <v>4647260</v>
      </c>
      <c r="FL16">
        <v>629956</v>
      </c>
      <c r="FM16">
        <v>443081</v>
      </c>
      <c r="FN16">
        <v>2484910</v>
      </c>
      <c r="FO16">
        <v>5759824</v>
      </c>
      <c r="FP16">
        <v>116038642</v>
      </c>
      <c r="FQ16">
        <v>411478</v>
      </c>
      <c r="FR16">
        <v>68485</v>
      </c>
      <c r="FS16">
        <v>2537329</v>
      </c>
      <c r="FT16">
        <v>30587900</v>
      </c>
      <c r="FU16">
        <v>1382639</v>
      </c>
      <c r="FV16">
        <v>6747021</v>
      </c>
      <c r="FW16">
        <v>1980374</v>
      </c>
      <c r="FX16">
        <v>6897703</v>
      </c>
      <c r="FY16">
        <v>4169</v>
      </c>
      <c r="FZ16">
        <v>1509444</v>
      </c>
      <c r="GA16">
        <v>471005009</v>
      </c>
      <c r="GB16">
        <v>377005</v>
      </c>
      <c r="GC16">
        <v>3412121</v>
      </c>
      <c r="GD16">
        <v>35033843</v>
      </c>
      <c r="GE16">
        <v>856513</v>
      </c>
      <c r="GF16">
        <v>7565452</v>
      </c>
      <c r="GG16">
        <v>20928793</v>
      </c>
      <c r="GH16">
        <v>6604</v>
      </c>
      <c r="GI16">
        <v>1447523</v>
      </c>
      <c r="GJ16">
        <v>16393099</v>
      </c>
      <c r="GK16">
        <v>133832243</v>
      </c>
      <c r="GL16">
        <v>1434980</v>
      </c>
      <c r="GM16">
        <v>7785302</v>
      </c>
      <c r="GN16">
        <v>4178807</v>
      </c>
      <c r="GO16">
        <v>1324441</v>
      </c>
      <c r="GQ16">
        <v>657175</v>
      </c>
      <c r="GR16">
        <v>424509724</v>
      </c>
      <c r="GS16">
        <v>70532</v>
      </c>
      <c r="GT16">
        <v>114515</v>
      </c>
      <c r="GU16">
        <v>10241696</v>
      </c>
      <c r="GV16">
        <v>60985519</v>
      </c>
      <c r="GW16">
        <v>2185811</v>
      </c>
      <c r="GX16">
        <v>408279705</v>
      </c>
      <c r="GY16">
        <v>3898052</v>
      </c>
      <c r="GZ16">
        <v>6487351</v>
      </c>
      <c r="HA16">
        <v>2494233</v>
      </c>
      <c r="HB16">
        <v>1144999</v>
      </c>
      <c r="HC16">
        <v>102188</v>
      </c>
      <c r="HD16">
        <v>1476898</v>
      </c>
      <c r="HE16">
        <v>1988463</v>
      </c>
      <c r="HF16">
        <v>9834</v>
      </c>
      <c r="HG16">
        <v>2059811</v>
      </c>
      <c r="HH16">
        <v>3445554</v>
      </c>
      <c r="HI16">
        <v>162798151</v>
      </c>
      <c r="HJ16">
        <v>1752462</v>
      </c>
      <c r="HK16">
        <v>162827430</v>
      </c>
      <c r="HL16">
        <v>5155616</v>
      </c>
      <c r="HM16">
        <v>43075</v>
      </c>
      <c r="HN16">
        <v>199185</v>
      </c>
      <c r="HO16">
        <v>2311111</v>
      </c>
      <c r="HP16">
        <v>855869</v>
      </c>
      <c r="HQ16">
        <v>4064350</v>
      </c>
      <c r="HR16">
        <v>234821</v>
      </c>
      <c r="HS16">
        <v>4141</v>
      </c>
      <c r="HT16">
        <v>29279</v>
      </c>
      <c r="HU16">
        <v>3692523</v>
      </c>
      <c r="HV16">
        <v>3041</v>
      </c>
      <c r="HW16">
        <v>1974838</v>
      </c>
      <c r="HX16">
        <v>614572145</v>
      </c>
      <c r="HY16">
        <v>173370226</v>
      </c>
      <c r="HZ16">
        <v>1212387</v>
      </c>
      <c r="IA16">
        <v>20030891</v>
      </c>
      <c r="IB16">
        <v>1670384</v>
      </c>
      <c r="IC16">
        <v>1207681</v>
      </c>
      <c r="ID16">
        <v>150613661</v>
      </c>
      <c r="IE16">
        <v>296866</v>
      </c>
      <c r="IF16">
        <v>71074988</v>
      </c>
      <c r="IG16">
        <v>47156</v>
      </c>
      <c r="IH16">
        <v>408279705</v>
      </c>
      <c r="II16">
        <v>162827430</v>
      </c>
      <c r="IJ16">
        <v>513435</v>
      </c>
      <c r="IK16">
        <v>2812592</v>
      </c>
      <c r="IL16">
        <v>19874057</v>
      </c>
      <c r="IM16">
        <v>2817</v>
      </c>
      <c r="IN16">
        <v>7763717</v>
      </c>
      <c r="IO16">
        <v>5669989</v>
      </c>
      <c r="IP16">
        <v>22055605</v>
      </c>
      <c r="IQ16">
        <v>796763783</v>
      </c>
      <c r="IR16">
        <v>1409490</v>
      </c>
      <c r="IS16">
        <v>104589672</v>
      </c>
      <c r="IT16">
        <v>6655552</v>
      </c>
      <c r="IU16">
        <v>51386</v>
      </c>
      <c r="IV16">
        <v>6426467</v>
      </c>
      <c r="IW16">
        <v>5306</v>
      </c>
      <c r="IX16">
        <v>44096</v>
      </c>
      <c r="IY16">
        <v>22409573</v>
      </c>
      <c r="IZ16">
        <v>51117</v>
      </c>
      <c r="JA16">
        <v>2001693660</v>
      </c>
      <c r="JB16">
        <v>78692</v>
      </c>
      <c r="JC16">
        <v>699336</v>
      </c>
      <c r="JD16">
        <v>3785374</v>
      </c>
      <c r="JE16">
        <v>12779064</v>
      </c>
      <c r="JF16">
        <v>2342257</v>
      </c>
      <c r="JG16">
        <v>2882840</v>
      </c>
    </row>
    <row r="17" spans="1:267" x14ac:dyDescent="0.3">
      <c r="A17" t="s">
        <v>281</v>
      </c>
      <c r="B17">
        <v>29744</v>
      </c>
      <c r="C17">
        <v>98944416</v>
      </c>
      <c r="D17">
        <v>6209118</v>
      </c>
      <c r="E17">
        <v>68605342</v>
      </c>
      <c r="F17">
        <v>3549297</v>
      </c>
      <c r="G17">
        <v>1246949</v>
      </c>
      <c r="H17">
        <v>14732</v>
      </c>
      <c r="I17">
        <v>71666030</v>
      </c>
      <c r="J17">
        <v>383185</v>
      </c>
      <c r="K17">
        <v>12779176</v>
      </c>
      <c r="L17">
        <v>1368111</v>
      </c>
      <c r="M17">
        <v>15107</v>
      </c>
      <c r="N17">
        <v>30117</v>
      </c>
      <c r="O17">
        <v>6967121</v>
      </c>
      <c r="P17">
        <v>3580551</v>
      </c>
      <c r="Q17">
        <v>2756932</v>
      </c>
      <c r="R17">
        <v>1827328</v>
      </c>
      <c r="S17">
        <v>4792118</v>
      </c>
      <c r="T17">
        <v>1647324</v>
      </c>
      <c r="U17">
        <v>3023694</v>
      </c>
      <c r="V17">
        <v>38432400</v>
      </c>
      <c r="W17">
        <v>4305897</v>
      </c>
      <c r="X17">
        <v>163347</v>
      </c>
      <c r="Y17">
        <v>101175</v>
      </c>
      <c r="Z17">
        <v>1972824</v>
      </c>
      <c r="AA17">
        <v>4347372</v>
      </c>
      <c r="AB17">
        <v>66314</v>
      </c>
      <c r="AC17">
        <v>26763</v>
      </c>
      <c r="AD17">
        <v>2545323</v>
      </c>
      <c r="AE17">
        <v>54191033</v>
      </c>
      <c r="AF17">
        <v>120142</v>
      </c>
      <c r="AG17">
        <v>86525</v>
      </c>
      <c r="AH17">
        <v>184348</v>
      </c>
      <c r="AI17">
        <v>341204</v>
      </c>
      <c r="AJ17">
        <v>1132247</v>
      </c>
      <c r="AK17">
        <v>11580385</v>
      </c>
      <c r="AL17">
        <v>49938386</v>
      </c>
      <c r="AM17">
        <v>3089699</v>
      </c>
      <c r="AN17">
        <v>61127</v>
      </c>
      <c r="AO17">
        <v>5309036</v>
      </c>
      <c r="AP17">
        <v>466815575</v>
      </c>
      <c r="AQ17">
        <v>3540667</v>
      </c>
      <c r="AR17">
        <v>3626163</v>
      </c>
      <c r="AS17">
        <v>11240199</v>
      </c>
      <c r="AT17">
        <v>799355</v>
      </c>
      <c r="AU17">
        <v>11713426</v>
      </c>
      <c r="AV17">
        <v>140773</v>
      </c>
      <c r="AW17">
        <v>146275</v>
      </c>
      <c r="AX17">
        <v>1064693</v>
      </c>
      <c r="AY17">
        <v>1094306</v>
      </c>
      <c r="AZ17">
        <v>4834635</v>
      </c>
      <c r="BA17">
        <v>72923</v>
      </c>
      <c r="BB17">
        <v>6683</v>
      </c>
      <c r="BC17">
        <v>316854</v>
      </c>
      <c r="BD17">
        <v>4870645</v>
      </c>
      <c r="BE17">
        <v>37271412</v>
      </c>
      <c r="BF17">
        <v>103299</v>
      </c>
      <c r="BG17">
        <v>34512</v>
      </c>
      <c r="BH17">
        <v>2503551</v>
      </c>
      <c r="BI17">
        <v>2547084</v>
      </c>
      <c r="BJ17">
        <v>8034349</v>
      </c>
      <c r="BK17">
        <v>634209741</v>
      </c>
      <c r="BL17">
        <v>723843889</v>
      </c>
      <c r="BM17">
        <v>727681155</v>
      </c>
      <c r="BN17">
        <v>80560173</v>
      </c>
      <c r="BO17">
        <v>367491300</v>
      </c>
      <c r="BP17">
        <v>3562161</v>
      </c>
      <c r="BQ17">
        <v>19475126</v>
      </c>
      <c r="BR17">
        <v>145137990</v>
      </c>
      <c r="BS17">
        <v>712442</v>
      </c>
      <c r="BT17">
        <v>17506430</v>
      </c>
      <c r="BU17">
        <v>658454</v>
      </c>
      <c r="BV17">
        <v>15993930</v>
      </c>
      <c r="BW17">
        <v>192937674</v>
      </c>
      <c r="BX17">
        <v>168233582</v>
      </c>
      <c r="BY17">
        <v>2277958</v>
      </c>
      <c r="BZ17">
        <v>292053</v>
      </c>
      <c r="CA17">
        <v>26254437</v>
      </c>
      <c r="CB17">
        <v>21235</v>
      </c>
      <c r="CC17">
        <v>34197</v>
      </c>
      <c r="CD17">
        <v>326117</v>
      </c>
      <c r="CE17">
        <v>27336711</v>
      </c>
      <c r="CF17">
        <v>2005998</v>
      </c>
      <c r="CG17">
        <v>5103275</v>
      </c>
      <c r="CH17">
        <v>14100</v>
      </c>
      <c r="CI17">
        <v>2260555</v>
      </c>
      <c r="CJ17">
        <v>302794</v>
      </c>
      <c r="CK17">
        <v>322171</v>
      </c>
      <c r="CL17">
        <v>139208</v>
      </c>
      <c r="CM17">
        <v>4397370</v>
      </c>
      <c r="CN17">
        <v>46934</v>
      </c>
      <c r="CO17">
        <v>26675</v>
      </c>
      <c r="CP17">
        <v>3111616</v>
      </c>
      <c r="CQ17">
        <v>53158</v>
      </c>
      <c r="CR17">
        <v>370625</v>
      </c>
      <c r="CS17">
        <v>515699246</v>
      </c>
      <c r="CT17">
        <v>2301195</v>
      </c>
      <c r="CU17">
        <v>1624761</v>
      </c>
      <c r="CV17">
        <v>119855361</v>
      </c>
      <c r="CW17">
        <v>2180939</v>
      </c>
      <c r="CX17">
        <v>2508504</v>
      </c>
      <c r="CY17">
        <v>5107479</v>
      </c>
      <c r="CZ17">
        <v>1322948510</v>
      </c>
      <c r="DA17">
        <v>1614354969</v>
      </c>
      <c r="DB17">
        <v>291406459</v>
      </c>
      <c r="DC17">
        <v>91205503</v>
      </c>
      <c r="DD17">
        <v>65530199</v>
      </c>
      <c r="DE17">
        <v>200200956</v>
      </c>
      <c r="DF17">
        <v>28450</v>
      </c>
      <c r="DG17">
        <v>322800952</v>
      </c>
      <c r="DI17">
        <v>1601629</v>
      </c>
      <c r="DJ17">
        <v>16943349</v>
      </c>
      <c r="DK17">
        <v>5768586</v>
      </c>
      <c r="DL17">
        <v>110124</v>
      </c>
      <c r="DM17">
        <v>1724524</v>
      </c>
      <c r="DN17">
        <v>26945508</v>
      </c>
      <c r="DO17">
        <v>972163</v>
      </c>
      <c r="DP17">
        <v>966193</v>
      </c>
      <c r="DQ17">
        <v>55005885</v>
      </c>
      <c r="DR17">
        <v>6343002</v>
      </c>
      <c r="DS17">
        <v>6749132</v>
      </c>
      <c r="DT17">
        <v>1602386</v>
      </c>
      <c r="DU17">
        <v>3223398</v>
      </c>
      <c r="DV17">
        <v>29992</v>
      </c>
      <c r="DW17">
        <v>20889</v>
      </c>
      <c r="DX17">
        <v>17754217</v>
      </c>
      <c r="DY17">
        <v>601871</v>
      </c>
      <c r="DZ17">
        <v>143750272</v>
      </c>
      <c r="EA17">
        <v>1489795</v>
      </c>
      <c r="EB17">
        <v>1359319</v>
      </c>
      <c r="EC17">
        <v>842373</v>
      </c>
      <c r="ED17">
        <v>1199961</v>
      </c>
      <c r="EE17">
        <v>53944</v>
      </c>
      <c r="EF17">
        <v>160766187</v>
      </c>
      <c r="EG17">
        <v>176611925</v>
      </c>
      <c r="EH17">
        <v>97999996</v>
      </c>
      <c r="EI17">
        <v>11415</v>
      </c>
      <c r="EJ17">
        <v>7019252</v>
      </c>
      <c r="EK17">
        <v>606192436</v>
      </c>
      <c r="EL17">
        <v>1516966541</v>
      </c>
      <c r="EM17">
        <v>593546</v>
      </c>
      <c r="EN17">
        <v>740290508</v>
      </c>
      <c r="EO17">
        <v>1556058</v>
      </c>
      <c r="EP17">
        <v>176341</v>
      </c>
      <c r="EQ17">
        <v>1124978</v>
      </c>
      <c r="ER17">
        <v>126647</v>
      </c>
      <c r="ES17">
        <v>3301</v>
      </c>
      <c r="ET17">
        <v>8658599</v>
      </c>
      <c r="EU17">
        <v>11714</v>
      </c>
      <c r="EV17">
        <v>1200675</v>
      </c>
      <c r="EW17">
        <v>3911095</v>
      </c>
      <c r="EX17">
        <v>76527</v>
      </c>
      <c r="EY17">
        <v>80801584</v>
      </c>
      <c r="EZ17">
        <v>29272233</v>
      </c>
      <c r="FA17">
        <v>13867</v>
      </c>
      <c r="FB17">
        <v>1418966545</v>
      </c>
      <c r="FC17">
        <v>897934</v>
      </c>
      <c r="FD17">
        <v>3355058</v>
      </c>
      <c r="FE17">
        <v>146817</v>
      </c>
      <c r="FF17">
        <v>15212151</v>
      </c>
      <c r="FG17">
        <v>73118094</v>
      </c>
      <c r="FH17">
        <v>265555</v>
      </c>
      <c r="FI17">
        <v>742652</v>
      </c>
      <c r="FJ17">
        <v>7992</v>
      </c>
      <c r="FK17">
        <v>4787769</v>
      </c>
      <c r="FL17">
        <v>649021</v>
      </c>
      <c r="FM17">
        <v>449901</v>
      </c>
      <c r="FN17">
        <v>2557641</v>
      </c>
      <c r="FO17">
        <v>5902426</v>
      </c>
      <c r="FP17">
        <v>117183230</v>
      </c>
      <c r="FQ17">
        <v>424534</v>
      </c>
      <c r="FR17">
        <v>69190</v>
      </c>
      <c r="FS17">
        <v>2610894</v>
      </c>
      <c r="FT17">
        <v>31451041</v>
      </c>
      <c r="FU17">
        <v>1426609</v>
      </c>
      <c r="FV17">
        <v>6803593</v>
      </c>
      <c r="FW17">
        <v>1990538</v>
      </c>
      <c r="FX17">
        <v>7052449</v>
      </c>
      <c r="FY17">
        <v>4215</v>
      </c>
      <c r="FZ17">
        <v>1538690</v>
      </c>
      <c r="GA17">
        <v>475984722</v>
      </c>
      <c r="GB17">
        <v>393678</v>
      </c>
      <c r="GC17">
        <v>3475667</v>
      </c>
      <c r="GD17">
        <v>36033414</v>
      </c>
      <c r="GE17">
        <v>878700</v>
      </c>
      <c r="GF17">
        <v>7752190</v>
      </c>
      <c r="GG17">
        <v>21458433</v>
      </c>
      <c r="GH17">
        <v>6569</v>
      </c>
      <c r="GI17">
        <v>1479770</v>
      </c>
      <c r="GJ17">
        <v>16566334</v>
      </c>
      <c r="GK17">
        <v>137744406</v>
      </c>
      <c r="GL17">
        <v>1460733</v>
      </c>
      <c r="GM17">
        <v>7935350</v>
      </c>
      <c r="GN17">
        <v>4347394</v>
      </c>
      <c r="GO17">
        <v>1359742</v>
      </c>
      <c r="GQ17">
        <v>669729</v>
      </c>
      <c r="GR17">
        <v>427911345</v>
      </c>
      <c r="GS17">
        <v>73144</v>
      </c>
      <c r="GT17">
        <v>126169</v>
      </c>
      <c r="GU17">
        <v>10368453</v>
      </c>
      <c r="GV17">
        <v>61413746</v>
      </c>
      <c r="GW17">
        <v>2251126</v>
      </c>
      <c r="GX17">
        <v>417808460</v>
      </c>
      <c r="GY17">
        <v>4143899</v>
      </c>
      <c r="GZ17">
        <v>6778079</v>
      </c>
      <c r="HA17">
        <v>2562544</v>
      </c>
      <c r="HB17">
        <v>1160921</v>
      </c>
      <c r="HC17">
        <v>105053</v>
      </c>
      <c r="HD17">
        <v>1505590</v>
      </c>
      <c r="HE17">
        <v>2033565</v>
      </c>
      <c r="HF17">
        <v>10004</v>
      </c>
      <c r="HG17">
        <v>2111263</v>
      </c>
      <c r="HH17">
        <v>3464799</v>
      </c>
      <c r="HI17">
        <v>167519801</v>
      </c>
      <c r="HJ17">
        <v>1798414</v>
      </c>
      <c r="HK17">
        <v>167549758</v>
      </c>
      <c r="HL17">
        <v>5239702</v>
      </c>
      <c r="HM17">
        <v>43915</v>
      </c>
      <c r="HN17">
        <v>197655</v>
      </c>
      <c r="HO17">
        <v>2334565</v>
      </c>
      <c r="HP17">
        <v>864584</v>
      </c>
      <c r="HQ17">
        <v>4077325</v>
      </c>
      <c r="HR17">
        <v>241557</v>
      </c>
      <c r="HS17">
        <v>4424</v>
      </c>
      <c r="HT17">
        <v>29957</v>
      </c>
      <c r="HU17">
        <v>3820331</v>
      </c>
      <c r="HV17">
        <v>3147</v>
      </c>
      <c r="HW17">
        <v>2016667</v>
      </c>
      <c r="HX17">
        <v>626285175</v>
      </c>
      <c r="HY17">
        <v>175395542</v>
      </c>
      <c r="HZ17">
        <v>1242309</v>
      </c>
      <c r="IA17">
        <v>20535791</v>
      </c>
      <c r="IB17">
        <v>1723462</v>
      </c>
      <c r="IC17">
        <v>1241067</v>
      </c>
      <c r="ID17">
        <v>154197940</v>
      </c>
      <c r="IE17">
        <v>301435</v>
      </c>
      <c r="IF17">
        <v>73118094</v>
      </c>
      <c r="IG17">
        <v>47914</v>
      </c>
      <c r="IH17">
        <v>417808460</v>
      </c>
      <c r="II17">
        <v>167549758</v>
      </c>
      <c r="IJ17">
        <v>520439</v>
      </c>
      <c r="IK17">
        <v>2889816</v>
      </c>
      <c r="IL17">
        <v>20332644</v>
      </c>
      <c r="IM17">
        <v>2947</v>
      </c>
      <c r="IN17">
        <v>8051052</v>
      </c>
      <c r="IO17">
        <v>5812948</v>
      </c>
      <c r="IP17">
        <v>22211757</v>
      </c>
      <c r="IQ17">
        <v>812774109</v>
      </c>
      <c r="IR17">
        <v>1416468</v>
      </c>
      <c r="IS17">
        <v>105576082</v>
      </c>
      <c r="IT17">
        <v>6860086</v>
      </c>
      <c r="IU17">
        <v>51999</v>
      </c>
      <c r="IV17">
        <v>6615887</v>
      </c>
      <c r="IW17">
        <v>5362</v>
      </c>
      <c r="IX17">
        <v>46120</v>
      </c>
      <c r="IY17">
        <v>22923821</v>
      </c>
      <c r="IZ17">
        <v>52582</v>
      </c>
      <c r="JA17">
        <v>2039281674</v>
      </c>
      <c r="JB17">
        <v>80340</v>
      </c>
      <c r="JC17">
        <v>718620</v>
      </c>
      <c r="JD17">
        <v>3899166</v>
      </c>
      <c r="JE17">
        <v>13167635</v>
      </c>
      <c r="JF17">
        <v>2408160</v>
      </c>
      <c r="JG17">
        <v>2971519</v>
      </c>
    </row>
    <row r="18" spans="1:267" x14ac:dyDescent="0.3">
      <c r="A18" t="s">
        <v>282</v>
      </c>
      <c r="B18">
        <v>29947</v>
      </c>
      <c r="C18">
        <v>101913663</v>
      </c>
      <c r="D18">
        <v>6342102</v>
      </c>
      <c r="E18">
        <v>70471721</v>
      </c>
      <c r="F18">
        <v>3659998</v>
      </c>
      <c r="G18">
        <v>1275199</v>
      </c>
      <c r="H18">
        <v>15631</v>
      </c>
      <c r="I18">
        <v>74292261</v>
      </c>
      <c r="J18">
        <v>434554</v>
      </c>
      <c r="K18">
        <v>12975103</v>
      </c>
      <c r="L18">
        <v>1397871</v>
      </c>
      <c r="M18">
        <v>15424</v>
      </c>
      <c r="N18">
        <v>30067</v>
      </c>
      <c r="O18">
        <v>7030648</v>
      </c>
      <c r="P18">
        <v>3572618</v>
      </c>
      <c r="Q18">
        <v>2799996</v>
      </c>
      <c r="R18">
        <v>1868707</v>
      </c>
      <c r="S18">
        <v>4799882</v>
      </c>
      <c r="T18">
        <v>1688899</v>
      </c>
      <c r="U18">
        <v>3084691</v>
      </c>
      <c r="V18">
        <v>39256573</v>
      </c>
      <c r="W18">
        <v>4323270</v>
      </c>
      <c r="X18">
        <v>173037</v>
      </c>
      <c r="Y18">
        <v>103305</v>
      </c>
      <c r="Z18">
        <v>1994840</v>
      </c>
      <c r="AA18">
        <v>4370547</v>
      </c>
      <c r="AB18">
        <v>67770</v>
      </c>
      <c r="AC18">
        <v>26775</v>
      </c>
      <c r="AD18">
        <v>2604537</v>
      </c>
      <c r="AE18">
        <v>55466856</v>
      </c>
      <c r="AF18">
        <v>120842</v>
      </c>
      <c r="AG18">
        <v>89500</v>
      </c>
      <c r="AH18">
        <v>190627</v>
      </c>
      <c r="AI18">
        <v>361646</v>
      </c>
      <c r="AJ18">
        <v>1150536</v>
      </c>
      <c r="AK18">
        <v>11721886</v>
      </c>
      <c r="AL18">
        <v>50386213</v>
      </c>
      <c r="AM18">
        <v>3069826</v>
      </c>
      <c r="AN18">
        <v>61411</v>
      </c>
      <c r="AO18">
        <v>5390249</v>
      </c>
      <c r="AP18">
        <v>474033212</v>
      </c>
      <c r="AQ18">
        <v>3691129</v>
      </c>
      <c r="AR18">
        <v>3727081</v>
      </c>
      <c r="AS18">
        <v>11546374</v>
      </c>
      <c r="AT18">
        <v>819033</v>
      </c>
      <c r="AU18">
        <v>11970381</v>
      </c>
      <c r="AV18">
        <v>145277</v>
      </c>
      <c r="AW18">
        <v>146786</v>
      </c>
      <c r="AX18">
        <v>1092518</v>
      </c>
      <c r="AY18">
        <v>1102464</v>
      </c>
      <c r="AZ18">
        <v>4878787</v>
      </c>
      <c r="BA18">
        <v>72951</v>
      </c>
      <c r="BB18">
        <v>7014</v>
      </c>
      <c r="BC18">
        <v>319372</v>
      </c>
      <c r="BD18">
        <v>4903536</v>
      </c>
      <c r="BE18">
        <v>37125134</v>
      </c>
      <c r="BF18">
        <v>113579</v>
      </c>
      <c r="BG18">
        <v>34888</v>
      </c>
      <c r="BH18">
        <v>2508825</v>
      </c>
      <c r="BI18">
        <v>2610764</v>
      </c>
      <c r="BJ18">
        <v>8425545</v>
      </c>
      <c r="BK18">
        <v>645112323</v>
      </c>
      <c r="BL18">
        <v>741272374</v>
      </c>
      <c r="BM18">
        <v>739775495</v>
      </c>
      <c r="BN18">
        <v>81764503</v>
      </c>
      <c r="BO18">
        <v>370254328</v>
      </c>
      <c r="BP18">
        <v>3662247</v>
      </c>
      <c r="BQ18">
        <v>19900585</v>
      </c>
      <c r="BR18">
        <v>145795774</v>
      </c>
      <c r="BS18">
        <v>731048</v>
      </c>
      <c r="BT18">
        <v>17700851</v>
      </c>
      <c r="BU18">
        <v>663982</v>
      </c>
      <c r="BV18">
        <v>16393050</v>
      </c>
      <c r="BW18">
        <v>193986411</v>
      </c>
      <c r="BX18">
        <v>172527891</v>
      </c>
      <c r="BY18">
        <v>2284264</v>
      </c>
      <c r="BZ18">
        <v>297295</v>
      </c>
      <c r="CA18">
        <v>26374838</v>
      </c>
      <c r="CB18">
        <v>21472</v>
      </c>
      <c r="CC18">
        <v>34903</v>
      </c>
      <c r="CD18">
        <v>333754</v>
      </c>
      <c r="CE18">
        <v>27336512</v>
      </c>
      <c r="CF18">
        <v>2020830</v>
      </c>
      <c r="CG18">
        <v>5254456</v>
      </c>
      <c r="CH18">
        <v>14198</v>
      </c>
      <c r="CI18">
        <v>2291789</v>
      </c>
      <c r="CJ18">
        <v>312027</v>
      </c>
      <c r="CK18">
        <v>342025</v>
      </c>
      <c r="CL18">
        <v>135397</v>
      </c>
      <c r="CM18">
        <v>4469774</v>
      </c>
      <c r="CN18">
        <v>46847</v>
      </c>
      <c r="CO18">
        <v>26833</v>
      </c>
      <c r="CP18">
        <v>3180194</v>
      </c>
      <c r="CQ18">
        <v>53919</v>
      </c>
      <c r="CR18">
        <v>374475</v>
      </c>
      <c r="CS18">
        <v>520136179</v>
      </c>
      <c r="CT18">
        <v>2337084</v>
      </c>
      <c r="CU18">
        <v>1677576</v>
      </c>
      <c r="CV18">
        <v>123194709</v>
      </c>
      <c r="CW18">
        <v>2192706</v>
      </c>
      <c r="CX18">
        <v>2557820</v>
      </c>
      <c r="CY18">
        <v>5136248</v>
      </c>
      <c r="CZ18">
        <v>1348702616</v>
      </c>
      <c r="DA18">
        <v>1647567811</v>
      </c>
      <c r="DB18">
        <v>298865195</v>
      </c>
      <c r="DC18">
        <v>93880766</v>
      </c>
      <c r="DD18">
        <v>67192815</v>
      </c>
      <c r="DE18">
        <v>204984429</v>
      </c>
      <c r="DF18">
        <v>28849</v>
      </c>
      <c r="DG18">
        <v>330077580</v>
      </c>
      <c r="DI18">
        <v>1626372</v>
      </c>
      <c r="DJ18">
        <v>17454256</v>
      </c>
      <c r="DK18">
        <v>5960332</v>
      </c>
      <c r="DL18">
        <v>111169</v>
      </c>
      <c r="DM18">
        <v>1762258</v>
      </c>
      <c r="DN18">
        <v>27072044</v>
      </c>
      <c r="DO18">
        <v>985537</v>
      </c>
      <c r="DP18">
        <v>996367</v>
      </c>
      <c r="DQ18">
        <v>55609808</v>
      </c>
      <c r="DR18">
        <v>6432493</v>
      </c>
      <c r="DS18">
        <v>6972722</v>
      </c>
      <c r="DT18">
        <v>1635974</v>
      </c>
      <c r="DU18">
        <v>2958874</v>
      </c>
      <c r="DV18">
        <v>29858</v>
      </c>
      <c r="DW18">
        <v>20863</v>
      </c>
      <c r="DX18">
        <v>18030838</v>
      </c>
      <c r="DY18">
        <v>644048</v>
      </c>
      <c r="DZ18">
        <v>147104517</v>
      </c>
      <c r="EA18">
        <v>1520286</v>
      </c>
      <c r="EB18">
        <v>1543092</v>
      </c>
      <c r="EC18">
        <v>864620</v>
      </c>
      <c r="ED18">
        <v>1269605</v>
      </c>
      <c r="EE18">
        <v>54975</v>
      </c>
      <c r="EF18">
        <v>164464681</v>
      </c>
      <c r="EG18">
        <v>180736230</v>
      </c>
      <c r="EH18">
        <v>100615690</v>
      </c>
      <c r="EI18">
        <v>11602</v>
      </c>
      <c r="EJ18">
        <v>7137823</v>
      </c>
      <c r="EK18">
        <v>620625530</v>
      </c>
      <c r="EL18">
        <v>1549201206</v>
      </c>
      <c r="EM18">
        <v>616030</v>
      </c>
      <c r="EN18">
        <v>752508875</v>
      </c>
      <c r="EO18">
        <v>1568554</v>
      </c>
      <c r="EP18">
        <v>177052</v>
      </c>
      <c r="EQ18">
        <v>1131593</v>
      </c>
      <c r="ER18">
        <v>126389</v>
      </c>
      <c r="ES18">
        <v>3424</v>
      </c>
      <c r="ET18">
        <v>8868231</v>
      </c>
      <c r="EU18">
        <v>11923</v>
      </c>
      <c r="EV18">
        <v>1214486</v>
      </c>
      <c r="EW18">
        <v>4028419</v>
      </c>
      <c r="EX18">
        <v>78668</v>
      </c>
      <c r="EY18">
        <v>83598544</v>
      </c>
      <c r="EZ18">
        <v>30106460</v>
      </c>
      <c r="FA18">
        <v>14316</v>
      </c>
      <c r="FB18">
        <v>1448585516</v>
      </c>
      <c r="FC18">
        <v>910912</v>
      </c>
      <c r="FD18">
        <v>3413931</v>
      </c>
      <c r="FE18">
        <v>147980</v>
      </c>
      <c r="FF18">
        <v>15512415</v>
      </c>
      <c r="FG18">
        <v>75476460</v>
      </c>
      <c r="FH18">
        <v>268928</v>
      </c>
      <c r="FI18">
        <v>764662</v>
      </c>
      <c r="FJ18">
        <v>8168</v>
      </c>
      <c r="FK18">
        <v>4935974</v>
      </c>
      <c r="FL18">
        <v>668644</v>
      </c>
      <c r="FM18">
        <v>456943</v>
      </c>
      <c r="FN18">
        <v>2635088</v>
      </c>
      <c r="FO18">
        <v>6049825</v>
      </c>
      <c r="FP18">
        <v>118280670</v>
      </c>
      <c r="FQ18">
        <v>436954</v>
      </c>
      <c r="FR18">
        <v>69876</v>
      </c>
      <c r="FS18">
        <v>2687544</v>
      </c>
      <c r="FT18">
        <v>32369334</v>
      </c>
      <c r="FU18">
        <v>1471407</v>
      </c>
      <c r="FV18">
        <v>6852786</v>
      </c>
      <c r="FW18">
        <v>1998986</v>
      </c>
      <c r="FX18">
        <v>7209462</v>
      </c>
      <c r="FY18">
        <v>4261</v>
      </c>
      <c r="FZ18">
        <v>1551770</v>
      </c>
      <c r="GA18">
        <v>480565117</v>
      </c>
      <c r="GB18">
        <v>413248</v>
      </c>
      <c r="GC18">
        <v>3547861</v>
      </c>
      <c r="GD18">
        <v>37095743</v>
      </c>
      <c r="GE18">
        <v>900848</v>
      </c>
      <c r="GF18">
        <v>7938665</v>
      </c>
      <c r="GG18">
        <v>21977608</v>
      </c>
      <c r="GH18">
        <v>6526</v>
      </c>
      <c r="GI18">
        <v>1512183</v>
      </c>
      <c r="GJ18">
        <v>16739409</v>
      </c>
      <c r="GK18">
        <v>141749359</v>
      </c>
      <c r="GL18">
        <v>1484151</v>
      </c>
      <c r="GM18">
        <v>8073971</v>
      </c>
      <c r="GN18">
        <v>4479637</v>
      </c>
      <c r="GO18">
        <v>1395843</v>
      </c>
      <c r="GQ18">
        <v>683027</v>
      </c>
      <c r="GR18">
        <v>430923492</v>
      </c>
      <c r="GS18">
        <v>75787</v>
      </c>
      <c r="GT18">
        <v>137936</v>
      </c>
      <c r="GU18">
        <v>10490580</v>
      </c>
      <c r="GV18">
        <v>61932817</v>
      </c>
      <c r="GW18">
        <v>2317807</v>
      </c>
      <c r="GX18">
        <v>427388578</v>
      </c>
      <c r="GY18">
        <v>4409023</v>
      </c>
      <c r="GZ18">
        <v>7080043</v>
      </c>
      <c r="HA18">
        <v>2627390</v>
      </c>
      <c r="HB18">
        <v>1175817</v>
      </c>
      <c r="HC18">
        <v>108119</v>
      </c>
      <c r="HD18">
        <v>1534216</v>
      </c>
      <c r="HE18">
        <v>2076910</v>
      </c>
      <c r="HF18">
        <v>10165</v>
      </c>
      <c r="HG18">
        <v>2164247</v>
      </c>
      <c r="HH18">
        <v>3491946</v>
      </c>
      <c r="HI18">
        <v>172354825</v>
      </c>
      <c r="HJ18">
        <v>1845285</v>
      </c>
      <c r="HK18">
        <v>172385384</v>
      </c>
      <c r="HL18">
        <v>5333352</v>
      </c>
      <c r="HM18">
        <v>44867</v>
      </c>
      <c r="HN18">
        <v>195867</v>
      </c>
      <c r="HO18">
        <v>2358620</v>
      </c>
      <c r="HP18">
        <v>877715</v>
      </c>
      <c r="HQ18">
        <v>4088769</v>
      </c>
      <c r="HR18">
        <v>248845</v>
      </c>
      <c r="HS18">
        <v>4718</v>
      </c>
      <c r="HT18">
        <v>30559</v>
      </c>
      <c r="HU18">
        <v>3952892</v>
      </c>
      <c r="HV18">
        <v>3260</v>
      </c>
      <c r="HW18">
        <v>2055899</v>
      </c>
      <c r="HX18">
        <v>637049139</v>
      </c>
      <c r="HY18">
        <v>177443285</v>
      </c>
      <c r="HZ18">
        <v>1272540</v>
      </c>
      <c r="IA18">
        <v>21022782</v>
      </c>
      <c r="IB18">
        <v>1778682</v>
      </c>
      <c r="IC18">
        <v>1274594</v>
      </c>
      <c r="ID18">
        <v>157824965</v>
      </c>
      <c r="IE18">
        <v>307577</v>
      </c>
      <c r="IF18">
        <v>75476460</v>
      </c>
      <c r="IG18">
        <v>48656</v>
      </c>
      <c r="IH18">
        <v>427388578</v>
      </c>
      <c r="II18">
        <v>172385384</v>
      </c>
      <c r="IJ18">
        <v>527298</v>
      </c>
      <c r="IK18">
        <v>2971899</v>
      </c>
      <c r="IL18">
        <v>20737296</v>
      </c>
      <c r="IM18">
        <v>3082</v>
      </c>
      <c r="IN18">
        <v>8349751</v>
      </c>
      <c r="IO18">
        <v>5962577</v>
      </c>
      <c r="IP18">
        <v>22350353</v>
      </c>
      <c r="IQ18">
        <v>827959986</v>
      </c>
      <c r="IR18">
        <v>1424298</v>
      </c>
      <c r="IS18">
        <v>106532009</v>
      </c>
      <c r="IT18">
        <v>7071377</v>
      </c>
      <c r="IU18">
        <v>52565</v>
      </c>
      <c r="IV18">
        <v>6810295</v>
      </c>
      <c r="IW18">
        <v>5423</v>
      </c>
      <c r="IX18">
        <v>46736</v>
      </c>
      <c r="IY18">
        <v>23513873</v>
      </c>
      <c r="IZ18">
        <v>54108</v>
      </c>
      <c r="JA18">
        <v>2076147680</v>
      </c>
      <c r="JB18">
        <v>81903</v>
      </c>
      <c r="JC18">
        <v>738179</v>
      </c>
      <c r="JD18">
        <v>4020077</v>
      </c>
      <c r="JE18">
        <v>13548594</v>
      </c>
      <c r="JF18">
        <v>2477113</v>
      </c>
      <c r="JG18">
        <v>3055745</v>
      </c>
    </row>
    <row r="19" spans="1:267" x14ac:dyDescent="0.3">
      <c r="A19" t="s">
        <v>283</v>
      </c>
      <c r="B19">
        <v>30049</v>
      </c>
      <c r="C19">
        <v>104883320</v>
      </c>
      <c r="D19">
        <v>6472323</v>
      </c>
      <c r="E19">
        <v>72404617</v>
      </c>
      <c r="F19">
        <v>3776071</v>
      </c>
      <c r="G19">
        <v>1303976</v>
      </c>
      <c r="H19">
        <v>16525</v>
      </c>
      <c r="I19">
        <v>76985560</v>
      </c>
      <c r="J19">
        <v>500721</v>
      </c>
      <c r="K19">
        <v>13175780</v>
      </c>
      <c r="L19">
        <v>1429977</v>
      </c>
      <c r="M19">
        <v>15736</v>
      </c>
      <c r="N19">
        <v>30107</v>
      </c>
      <c r="O19">
        <v>7103359</v>
      </c>
      <c r="P19">
        <v>3574870</v>
      </c>
      <c r="Q19">
        <v>2840076</v>
      </c>
      <c r="R19">
        <v>1917383</v>
      </c>
      <c r="S19">
        <v>4805025</v>
      </c>
      <c r="T19">
        <v>1732575</v>
      </c>
      <c r="U19">
        <v>3154527</v>
      </c>
      <c r="V19">
        <v>40122855</v>
      </c>
      <c r="W19">
        <v>4344169</v>
      </c>
      <c r="X19">
        <v>182912</v>
      </c>
      <c r="Y19">
        <v>105566</v>
      </c>
      <c r="Z19">
        <v>2016052</v>
      </c>
      <c r="AA19">
        <v>4396727</v>
      </c>
      <c r="AB19">
        <v>69245</v>
      </c>
      <c r="AC19">
        <v>26782</v>
      </c>
      <c r="AD19">
        <v>2665352</v>
      </c>
      <c r="AE19">
        <v>56776528</v>
      </c>
      <c r="AF19">
        <v>121561</v>
      </c>
      <c r="AG19">
        <v>92522</v>
      </c>
      <c r="AH19">
        <v>197113</v>
      </c>
      <c r="AI19">
        <v>383132</v>
      </c>
      <c r="AJ19">
        <v>1164554</v>
      </c>
      <c r="AK19">
        <v>11846663</v>
      </c>
      <c r="AL19">
        <v>50798978</v>
      </c>
      <c r="AM19">
        <v>3057628</v>
      </c>
      <c r="AN19">
        <v>61542</v>
      </c>
      <c r="AO19">
        <v>5471239</v>
      </c>
      <c r="AP19">
        <v>480472686</v>
      </c>
      <c r="AQ19">
        <v>3830025</v>
      </c>
      <c r="AR19">
        <v>3827034</v>
      </c>
      <c r="AS19">
        <v>11852244</v>
      </c>
      <c r="AT19">
        <v>838851</v>
      </c>
      <c r="AU19">
        <v>12237835</v>
      </c>
      <c r="AV19">
        <v>150078</v>
      </c>
      <c r="AW19">
        <v>147169</v>
      </c>
      <c r="AX19">
        <v>1121564</v>
      </c>
      <c r="AY19">
        <v>1110487</v>
      </c>
      <c r="AZ19">
        <v>4915356</v>
      </c>
      <c r="BA19">
        <v>72876</v>
      </c>
      <c r="BB19">
        <v>7348</v>
      </c>
      <c r="BC19">
        <v>324431</v>
      </c>
      <c r="BD19">
        <v>4933471</v>
      </c>
      <c r="BE19">
        <v>37054626</v>
      </c>
      <c r="BF19">
        <v>125371</v>
      </c>
      <c r="BG19">
        <v>35239</v>
      </c>
      <c r="BH19">
        <v>2515595</v>
      </c>
      <c r="BI19">
        <v>2674916</v>
      </c>
      <c r="BJ19">
        <v>8745371</v>
      </c>
      <c r="BK19">
        <v>655436218</v>
      </c>
      <c r="BL19">
        <v>759099051</v>
      </c>
      <c r="BM19">
        <v>751234823</v>
      </c>
      <c r="BN19">
        <v>82946766</v>
      </c>
      <c r="BO19">
        <v>372941610</v>
      </c>
      <c r="BP19">
        <v>3764152</v>
      </c>
      <c r="BQ19">
        <v>20357206</v>
      </c>
      <c r="BR19">
        <v>146409289</v>
      </c>
      <c r="BS19">
        <v>750299</v>
      </c>
      <c r="BT19">
        <v>17891568</v>
      </c>
      <c r="BU19">
        <v>669611</v>
      </c>
      <c r="BV19">
        <v>16704155</v>
      </c>
      <c r="BW19">
        <v>194959383</v>
      </c>
      <c r="BX19">
        <v>176849523</v>
      </c>
      <c r="BY19">
        <v>2291060</v>
      </c>
      <c r="BZ19">
        <v>303585</v>
      </c>
      <c r="CA19">
        <v>26495395</v>
      </c>
      <c r="CB19">
        <v>21700</v>
      </c>
      <c r="CC19">
        <v>35640</v>
      </c>
      <c r="CD19">
        <v>341866</v>
      </c>
      <c r="CE19">
        <v>27332841</v>
      </c>
      <c r="CF19">
        <v>2035217</v>
      </c>
      <c r="CG19">
        <v>5410158</v>
      </c>
      <c r="CH19">
        <v>14289</v>
      </c>
      <c r="CI19">
        <v>2323157</v>
      </c>
      <c r="CJ19">
        <v>321771</v>
      </c>
      <c r="CK19">
        <v>363930</v>
      </c>
      <c r="CL19">
        <v>132945</v>
      </c>
      <c r="CM19">
        <v>4532578</v>
      </c>
      <c r="CN19">
        <v>46724</v>
      </c>
      <c r="CO19">
        <v>26741</v>
      </c>
      <c r="CP19">
        <v>3250352</v>
      </c>
      <c r="CQ19">
        <v>54659</v>
      </c>
      <c r="CR19">
        <v>378252</v>
      </c>
      <c r="CS19">
        <v>524541476</v>
      </c>
      <c r="CT19">
        <v>2377745</v>
      </c>
      <c r="CU19">
        <v>1731970</v>
      </c>
      <c r="CV19">
        <v>126525383</v>
      </c>
      <c r="CW19">
        <v>2204072</v>
      </c>
      <c r="CX19">
        <v>2609097</v>
      </c>
      <c r="CY19">
        <v>5160356</v>
      </c>
      <c r="CZ19">
        <v>1374017934</v>
      </c>
      <c r="DA19">
        <v>1680630576</v>
      </c>
      <c r="DB19">
        <v>306612642</v>
      </c>
      <c r="DC19">
        <v>96667574</v>
      </c>
      <c r="DD19">
        <v>68871718</v>
      </c>
      <c r="DE19">
        <v>209945068</v>
      </c>
      <c r="DF19">
        <v>29267</v>
      </c>
      <c r="DG19">
        <v>337496325</v>
      </c>
      <c r="DI19">
        <v>1648963</v>
      </c>
      <c r="DJ19">
        <v>17986094</v>
      </c>
      <c r="DK19">
        <v>6163309</v>
      </c>
      <c r="DL19">
        <v>111929</v>
      </c>
      <c r="DM19">
        <v>1800754</v>
      </c>
      <c r="DN19">
        <v>27177189</v>
      </c>
      <c r="DO19">
        <v>998565</v>
      </c>
      <c r="DP19">
        <v>1027407</v>
      </c>
      <c r="DQ19">
        <v>56157599</v>
      </c>
      <c r="DR19">
        <v>6528154</v>
      </c>
      <c r="DS19">
        <v>7208130</v>
      </c>
      <c r="DT19">
        <v>1669152</v>
      </c>
      <c r="DU19">
        <v>2811653</v>
      </c>
      <c r="DV19">
        <v>29696</v>
      </c>
      <c r="DW19">
        <v>20842</v>
      </c>
      <c r="DX19">
        <v>18299620</v>
      </c>
      <c r="DY19">
        <v>693553</v>
      </c>
      <c r="DZ19">
        <v>150547140</v>
      </c>
      <c r="EA19">
        <v>1547973</v>
      </c>
      <c r="EB19">
        <v>1732313</v>
      </c>
      <c r="EC19">
        <v>888197</v>
      </c>
      <c r="ED19">
        <v>1342634</v>
      </c>
      <c r="EE19">
        <v>56020</v>
      </c>
      <c r="EF19">
        <v>168251406</v>
      </c>
      <c r="EG19">
        <v>185041687</v>
      </c>
      <c r="EH19">
        <v>103217964</v>
      </c>
      <c r="EI19">
        <v>11803</v>
      </c>
      <c r="EJ19">
        <v>7257214</v>
      </c>
      <c r="EK19">
        <v>635620714</v>
      </c>
      <c r="EL19">
        <v>1581269366</v>
      </c>
      <c r="EM19">
        <v>636141</v>
      </c>
      <c r="EN19">
        <v>764054132</v>
      </c>
      <c r="EO19">
        <v>1580654</v>
      </c>
      <c r="EP19">
        <v>177156</v>
      </c>
      <c r="EQ19">
        <v>1137936</v>
      </c>
      <c r="ER19">
        <v>126136</v>
      </c>
      <c r="ES19">
        <v>3549</v>
      </c>
      <c r="ET19">
        <v>9089391</v>
      </c>
      <c r="EU19">
        <v>12114</v>
      </c>
      <c r="EV19">
        <v>1227579</v>
      </c>
      <c r="EW19">
        <v>4148377</v>
      </c>
      <c r="EX19">
        <v>80790</v>
      </c>
      <c r="EY19">
        <v>86460121</v>
      </c>
      <c r="EZ19">
        <v>30970506</v>
      </c>
      <c r="FA19">
        <v>14784</v>
      </c>
      <c r="FB19">
        <v>1478051402</v>
      </c>
      <c r="FC19">
        <v>924173</v>
      </c>
      <c r="FD19">
        <v>3476736</v>
      </c>
      <c r="FE19">
        <v>148964</v>
      </c>
      <c r="FF19">
        <v>15820028</v>
      </c>
      <c r="FG19">
        <v>77864717</v>
      </c>
      <c r="FH19">
        <v>271746</v>
      </c>
      <c r="FI19">
        <v>786617</v>
      </c>
      <c r="FJ19">
        <v>8332</v>
      </c>
      <c r="FK19">
        <v>5095881</v>
      </c>
      <c r="FL19">
        <v>688577</v>
      </c>
      <c r="FM19">
        <v>464162</v>
      </c>
      <c r="FN19">
        <v>2720160</v>
      </c>
      <c r="FO19">
        <v>6205309</v>
      </c>
      <c r="FP19">
        <v>119426555</v>
      </c>
      <c r="FQ19">
        <v>448849</v>
      </c>
      <c r="FR19">
        <v>70771</v>
      </c>
      <c r="FS19">
        <v>2767904</v>
      </c>
      <c r="FT19">
        <v>33347403</v>
      </c>
      <c r="FU19">
        <v>1516638</v>
      </c>
      <c r="FV19">
        <v>6889309</v>
      </c>
      <c r="FW19">
        <v>2006498</v>
      </c>
      <c r="FX19">
        <v>7374650</v>
      </c>
      <c r="FY19">
        <v>4321</v>
      </c>
      <c r="FZ19">
        <v>1555625</v>
      </c>
      <c r="GA19">
        <v>485100400</v>
      </c>
      <c r="GB19">
        <v>435834</v>
      </c>
      <c r="GC19">
        <v>3624898</v>
      </c>
      <c r="GD19">
        <v>38216474</v>
      </c>
      <c r="GE19">
        <v>922947</v>
      </c>
      <c r="GF19">
        <v>8132080</v>
      </c>
      <c r="GG19">
        <v>22532517</v>
      </c>
      <c r="GH19">
        <v>6481</v>
      </c>
      <c r="GI19">
        <v>1544809</v>
      </c>
      <c r="GJ19">
        <v>16904741</v>
      </c>
      <c r="GK19">
        <v>145913307</v>
      </c>
      <c r="GL19">
        <v>1505093</v>
      </c>
      <c r="GM19">
        <v>8202544</v>
      </c>
      <c r="GN19">
        <v>4534049</v>
      </c>
      <c r="GO19">
        <v>1432945</v>
      </c>
      <c r="GQ19">
        <v>697096</v>
      </c>
      <c r="GR19">
        <v>433856289</v>
      </c>
      <c r="GS19">
        <v>78535</v>
      </c>
      <c r="GT19">
        <v>149840</v>
      </c>
      <c r="GU19">
        <v>10592135</v>
      </c>
      <c r="GV19">
        <v>62471246</v>
      </c>
      <c r="GW19">
        <v>2385501</v>
      </c>
      <c r="GX19">
        <v>437217744</v>
      </c>
      <c r="GY19">
        <v>4682826</v>
      </c>
      <c r="GZ19">
        <v>7400180</v>
      </c>
      <c r="HA19">
        <v>2686849</v>
      </c>
      <c r="HB19">
        <v>1191170</v>
      </c>
      <c r="HC19">
        <v>111499</v>
      </c>
      <c r="HD19">
        <v>1564024</v>
      </c>
      <c r="HE19">
        <v>2119345</v>
      </c>
      <c r="HF19">
        <v>10302</v>
      </c>
      <c r="HG19">
        <v>2222416</v>
      </c>
      <c r="HH19">
        <v>3515644</v>
      </c>
      <c r="HI19">
        <v>177256781</v>
      </c>
      <c r="HJ19">
        <v>1893227</v>
      </c>
      <c r="HK19">
        <v>177287937</v>
      </c>
      <c r="HL19">
        <v>5432481</v>
      </c>
      <c r="HM19">
        <v>45920</v>
      </c>
      <c r="HN19">
        <v>193820</v>
      </c>
      <c r="HO19">
        <v>2383130</v>
      </c>
      <c r="HP19">
        <v>888703</v>
      </c>
      <c r="HQ19">
        <v>4099627</v>
      </c>
      <c r="HR19">
        <v>256840</v>
      </c>
      <c r="HS19">
        <v>5031</v>
      </c>
      <c r="HT19">
        <v>31156</v>
      </c>
      <c r="HU19">
        <v>4090008</v>
      </c>
      <c r="HV19">
        <v>3374</v>
      </c>
      <c r="HW19">
        <v>2093092</v>
      </c>
      <c r="HX19">
        <v>647244476</v>
      </c>
      <c r="HY19">
        <v>179463129</v>
      </c>
      <c r="HZ19">
        <v>1303273</v>
      </c>
      <c r="IA19">
        <v>21502695</v>
      </c>
      <c r="IB19">
        <v>1835909</v>
      </c>
      <c r="IC19">
        <v>1308359</v>
      </c>
      <c r="ID19">
        <v>161552573</v>
      </c>
      <c r="IE19">
        <v>313882</v>
      </c>
      <c r="IF19">
        <v>77864717</v>
      </c>
      <c r="IG19">
        <v>49092</v>
      </c>
      <c r="IH19">
        <v>437217744</v>
      </c>
      <c r="II19">
        <v>177287937</v>
      </c>
      <c r="IJ19">
        <v>534313</v>
      </c>
      <c r="IK19">
        <v>3057300</v>
      </c>
      <c r="IL19">
        <v>21128018</v>
      </c>
      <c r="IM19">
        <v>3225</v>
      </c>
      <c r="IN19">
        <v>8658410</v>
      </c>
      <c r="IO19">
        <v>6116945</v>
      </c>
      <c r="IP19">
        <v>22470056</v>
      </c>
      <c r="IQ19">
        <v>842430688</v>
      </c>
      <c r="IR19">
        <v>1432174</v>
      </c>
      <c r="IS19">
        <v>107553110</v>
      </c>
      <c r="IT19">
        <v>7288135</v>
      </c>
      <c r="IU19">
        <v>53111</v>
      </c>
      <c r="IV19">
        <v>7009354</v>
      </c>
      <c r="IW19">
        <v>5484</v>
      </c>
      <c r="IX19">
        <v>45107</v>
      </c>
      <c r="IY19">
        <v>24137493</v>
      </c>
      <c r="IZ19">
        <v>55691</v>
      </c>
      <c r="JA19">
        <v>2112820196</v>
      </c>
      <c r="JB19">
        <v>83082</v>
      </c>
      <c r="JC19">
        <v>757816</v>
      </c>
      <c r="JD19">
        <v>4148313</v>
      </c>
      <c r="JE19">
        <v>13954172</v>
      </c>
      <c r="JF19">
        <v>2548568</v>
      </c>
      <c r="JG19">
        <v>3114923</v>
      </c>
    </row>
    <row r="20" spans="1:267" x14ac:dyDescent="0.3">
      <c r="A20" t="s">
        <v>284</v>
      </c>
      <c r="B20">
        <v>30154</v>
      </c>
      <c r="C20">
        <v>108065436</v>
      </c>
      <c r="D20">
        <v>6596024</v>
      </c>
      <c r="E20">
        <v>74435852</v>
      </c>
      <c r="F20">
        <v>3899460</v>
      </c>
      <c r="G20">
        <v>1331341</v>
      </c>
      <c r="H20">
        <v>17401</v>
      </c>
      <c r="I20">
        <v>79513756</v>
      </c>
      <c r="J20">
        <v>569890</v>
      </c>
      <c r="K20">
        <v>13382114</v>
      </c>
      <c r="L20">
        <v>1463485</v>
      </c>
      <c r="M20">
        <v>16049</v>
      </c>
      <c r="N20">
        <v>30194</v>
      </c>
      <c r="O20">
        <v>7179733</v>
      </c>
      <c r="P20">
        <v>3572297</v>
      </c>
      <c r="Q20">
        <v>2882083</v>
      </c>
      <c r="R20">
        <v>1973728</v>
      </c>
      <c r="S20">
        <v>4808931</v>
      </c>
      <c r="T20">
        <v>1778156</v>
      </c>
      <c r="U20">
        <v>3232244</v>
      </c>
      <c r="V20">
        <v>41051417</v>
      </c>
      <c r="W20">
        <v>4347145</v>
      </c>
      <c r="X20">
        <v>192929</v>
      </c>
      <c r="Y20">
        <v>107847</v>
      </c>
      <c r="Z20">
        <v>2036411</v>
      </c>
      <c r="AA20">
        <v>4426939</v>
      </c>
      <c r="AB20">
        <v>70741</v>
      </c>
      <c r="AC20">
        <v>26792</v>
      </c>
      <c r="AD20">
        <v>2727627</v>
      </c>
      <c r="AE20">
        <v>58121654</v>
      </c>
      <c r="AF20">
        <v>122294</v>
      </c>
      <c r="AG20">
        <v>95592</v>
      </c>
      <c r="AH20">
        <v>203802</v>
      </c>
      <c r="AI20">
        <v>405567</v>
      </c>
      <c r="AJ20">
        <v>1178760</v>
      </c>
      <c r="AK20">
        <v>11951670</v>
      </c>
      <c r="AL20">
        <v>51151074</v>
      </c>
      <c r="AM20">
        <v>3056481</v>
      </c>
      <c r="AN20">
        <v>61598</v>
      </c>
      <c r="AO20">
        <v>5553360</v>
      </c>
      <c r="AP20">
        <v>486875919</v>
      </c>
      <c r="AQ20">
        <v>3972910</v>
      </c>
      <c r="AR20">
        <v>3935784</v>
      </c>
      <c r="AS20">
        <v>12236543</v>
      </c>
      <c r="AT20">
        <v>858828</v>
      </c>
      <c r="AU20">
        <v>12519254</v>
      </c>
      <c r="AV20">
        <v>155120</v>
      </c>
      <c r="AW20">
        <v>147518</v>
      </c>
      <c r="AX20">
        <v>1151907</v>
      </c>
      <c r="AY20">
        <v>1118005</v>
      </c>
      <c r="AZ20">
        <v>4944611</v>
      </c>
      <c r="BA20">
        <v>72223</v>
      </c>
      <c r="BB20">
        <v>7672</v>
      </c>
      <c r="BC20">
        <v>329509</v>
      </c>
      <c r="BD20">
        <v>4961080</v>
      </c>
      <c r="BE20">
        <v>37036039</v>
      </c>
      <c r="BF20">
        <v>137937</v>
      </c>
      <c r="BG20">
        <v>35559</v>
      </c>
      <c r="BH20">
        <v>2522345</v>
      </c>
      <c r="BI20">
        <v>2739419</v>
      </c>
      <c r="BJ20">
        <v>8996184</v>
      </c>
      <c r="BK20">
        <v>665918554</v>
      </c>
      <c r="BL20">
        <v>777456210</v>
      </c>
      <c r="BM20">
        <v>762813426</v>
      </c>
      <c r="BN20">
        <v>84135667</v>
      </c>
      <c r="BO20">
        <v>375624195</v>
      </c>
      <c r="BP20">
        <v>3867860</v>
      </c>
      <c r="BQ20">
        <v>20854809</v>
      </c>
      <c r="BR20">
        <v>147042800</v>
      </c>
      <c r="BS20">
        <v>770202</v>
      </c>
      <c r="BT20">
        <v>18072198</v>
      </c>
      <c r="BU20">
        <v>674864</v>
      </c>
      <c r="BV20">
        <v>16981139</v>
      </c>
      <c r="BW20">
        <v>195893982</v>
      </c>
      <c r="BX20">
        <v>181073204</v>
      </c>
      <c r="BY20">
        <v>2298261</v>
      </c>
      <c r="BZ20">
        <v>310788</v>
      </c>
      <c r="CA20">
        <v>26618568</v>
      </c>
      <c r="CB20">
        <v>21950</v>
      </c>
      <c r="CC20">
        <v>36545</v>
      </c>
      <c r="CD20">
        <v>350442</v>
      </c>
      <c r="CE20">
        <v>27337338</v>
      </c>
      <c r="CF20">
        <v>2047807</v>
      </c>
      <c r="CG20">
        <v>5570027</v>
      </c>
      <c r="CH20">
        <v>14366</v>
      </c>
      <c r="CI20">
        <v>2355865</v>
      </c>
      <c r="CJ20">
        <v>331986</v>
      </c>
      <c r="CK20">
        <v>386899</v>
      </c>
      <c r="CL20">
        <v>132660</v>
      </c>
      <c r="CM20">
        <v>4596859</v>
      </c>
      <c r="CN20">
        <v>46569</v>
      </c>
      <c r="CO20">
        <v>26676</v>
      </c>
      <c r="CP20">
        <v>3322794</v>
      </c>
      <c r="CQ20">
        <v>55373</v>
      </c>
      <c r="CR20">
        <v>381731</v>
      </c>
      <c r="CS20">
        <v>528960453</v>
      </c>
      <c r="CT20">
        <v>2427734</v>
      </c>
      <c r="CU20">
        <v>1787861</v>
      </c>
      <c r="CV20">
        <v>130113091</v>
      </c>
      <c r="CW20">
        <v>2214152</v>
      </c>
      <c r="CX20">
        <v>2662099</v>
      </c>
      <c r="CY20">
        <v>5177833</v>
      </c>
      <c r="CZ20">
        <v>1399374862</v>
      </c>
      <c r="DA20">
        <v>1714256532</v>
      </c>
      <c r="DB20">
        <v>314881670</v>
      </c>
      <c r="DC20">
        <v>99532931</v>
      </c>
      <c r="DD20">
        <v>70577452</v>
      </c>
      <c r="DE20">
        <v>215348739</v>
      </c>
      <c r="DF20">
        <v>29694</v>
      </c>
      <c r="DG20">
        <v>345069608</v>
      </c>
      <c r="DI20">
        <v>1672616</v>
      </c>
      <c r="DJ20">
        <v>18560428</v>
      </c>
      <c r="DK20">
        <v>6375800</v>
      </c>
      <c r="DL20">
        <v>112746</v>
      </c>
      <c r="DM20">
        <v>1837687</v>
      </c>
      <c r="DN20">
        <v>27262224</v>
      </c>
      <c r="DO20">
        <v>1011766</v>
      </c>
      <c r="DP20">
        <v>1060123</v>
      </c>
      <c r="DQ20">
        <v>56673723</v>
      </c>
      <c r="DR20">
        <v>6629127</v>
      </c>
      <c r="DS20">
        <v>7460568</v>
      </c>
      <c r="DT20">
        <v>1701379</v>
      </c>
      <c r="DU20">
        <v>2762829</v>
      </c>
      <c r="DV20">
        <v>29523</v>
      </c>
      <c r="DW20">
        <v>20820</v>
      </c>
      <c r="DX20">
        <v>18564755</v>
      </c>
      <c r="DY20">
        <v>745201</v>
      </c>
      <c r="DZ20">
        <v>154088976</v>
      </c>
      <c r="EA20">
        <v>1574876</v>
      </c>
      <c r="EB20">
        <v>1593547</v>
      </c>
      <c r="EC20">
        <v>913277</v>
      </c>
      <c r="ED20">
        <v>1419155</v>
      </c>
      <c r="EE20">
        <v>57091</v>
      </c>
      <c r="EF20">
        <v>172142135</v>
      </c>
      <c r="EG20">
        <v>189780531</v>
      </c>
      <c r="EH20">
        <v>106061727</v>
      </c>
      <c r="EI20">
        <v>11998</v>
      </c>
      <c r="EJ20">
        <v>7380383</v>
      </c>
      <c r="EK20">
        <v>650842481</v>
      </c>
      <c r="EL20">
        <v>1613925529</v>
      </c>
      <c r="EM20">
        <v>655043</v>
      </c>
      <c r="EN20">
        <v>775311752</v>
      </c>
      <c r="EO20">
        <v>1591765</v>
      </c>
      <c r="EP20">
        <v>177279</v>
      </c>
      <c r="EQ20">
        <v>1143839</v>
      </c>
      <c r="ER20">
        <v>125831</v>
      </c>
      <c r="ES20">
        <v>3670</v>
      </c>
      <c r="ET20">
        <v>9325069</v>
      </c>
      <c r="EU20">
        <v>12292</v>
      </c>
      <c r="EV20">
        <v>1240263</v>
      </c>
      <c r="EW20">
        <v>4271072</v>
      </c>
      <c r="EX20">
        <v>82874</v>
      </c>
      <c r="EY20">
        <v>89070264</v>
      </c>
      <c r="EZ20">
        <v>31868013</v>
      </c>
      <c r="FA20">
        <v>15268</v>
      </c>
      <c r="FB20">
        <v>1507863802</v>
      </c>
      <c r="FC20">
        <v>937817</v>
      </c>
      <c r="FD20">
        <v>3544739</v>
      </c>
      <c r="FE20">
        <v>150896</v>
      </c>
      <c r="FF20">
        <v>16136562</v>
      </c>
      <c r="FG20">
        <v>79981424</v>
      </c>
      <c r="FH20">
        <v>274273</v>
      </c>
      <c r="FI20">
        <v>808314</v>
      </c>
      <c r="FJ20">
        <v>8489</v>
      </c>
      <c r="FK20">
        <v>5269303</v>
      </c>
      <c r="FL20">
        <v>708894</v>
      </c>
      <c r="FM20">
        <v>470037</v>
      </c>
      <c r="FN20">
        <v>2816680</v>
      </c>
      <c r="FO20">
        <v>6368557</v>
      </c>
      <c r="FP20">
        <v>120616235</v>
      </c>
      <c r="FQ20">
        <v>456538</v>
      </c>
      <c r="FR20">
        <v>71360</v>
      </c>
      <c r="FS20">
        <v>2853297</v>
      </c>
      <c r="FT20">
        <v>34379235</v>
      </c>
      <c r="FU20">
        <v>1560331</v>
      </c>
      <c r="FV20">
        <v>6927415</v>
      </c>
      <c r="FW20">
        <v>2013121</v>
      </c>
      <c r="FX20">
        <v>7550471</v>
      </c>
      <c r="FY20">
        <v>4361</v>
      </c>
      <c r="FZ20">
        <v>1554796</v>
      </c>
      <c r="GA20">
        <v>489708747</v>
      </c>
      <c r="GB20">
        <v>461015</v>
      </c>
      <c r="GC20">
        <v>3702049</v>
      </c>
      <c r="GD20">
        <v>39396326</v>
      </c>
      <c r="GE20">
        <v>945053</v>
      </c>
      <c r="GF20">
        <v>8334638</v>
      </c>
      <c r="GG20">
        <v>23129848</v>
      </c>
      <c r="GH20">
        <v>6436</v>
      </c>
      <c r="GI20">
        <v>1577594</v>
      </c>
      <c r="GJ20">
        <v>17039712</v>
      </c>
      <c r="GK20">
        <v>150449978</v>
      </c>
      <c r="GL20">
        <v>1523893</v>
      </c>
      <c r="GM20">
        <v>8329194</v>
      </c>
      <c r="GN20">
        <v>4589701</v>
      </c>
      <c r="GO20">
        <v>1471120</v>
      </c>
      <c r="GQ20">
        <v>712134</v>
      </c>
      <c r="GR20">
        <v>436789796</v>
      </c>
      <c r="GS20">
        <v>81124</v>
      </c>
      <c r="GT20">
        <v>161893</v>
      </c>
      <c r="GU20">
        <v>10695297</v>
      </c>
      <c r="GV20">
        <v>63019351</v>
      </c>
      <c r="GW20">
        <v>2454768</v>
      </c>
      <c r="GX20">
        <v>447330905</v>
      </c>
      <c r="GY20">
        <v>4969329</v>
      </c>
      <c r="GZ20">
        <v>7741783</v>
      </c>
      <c r="HA20">
        <v>2743704</v>
      </c>
      <c r="HB20">
        <v>1204291</v>
      </c>
      <c r="HC20">
        <v>115138</v>
      </c>
      <c r="HD20">
        <v>1595633</v>
      </c>
      <c r="HE20">
        <v>2160789</v>
      </c>
      <c r="HF20">
        <v>10430</v>
      </c>
      <c r="HG20">
        <v>2386706</v>
      </c>
      <c r="HH20">
        <v>3536669</v>
      </c>
      <c r="HI20">
        <v>182470003</v>
      </c>
      <c r="HJ20">
        <v>1942204</v>
      </c>
      <c r="HK20">
        <v>182501288</v>
      </c>
      <c r="HL20">
        <v>5532188</v>
      </c>
      <c r="HM20">
        <v>47051</v>
      </c>
      <c r="HN20">
        <v>191525</v>
      </c>
      <c r="HO20">
        <v>2406610</v>
      </c>
      <c r="HP20">
        <v>898777</v>
      </c>
      <c r="HQ20">
        <v>4107770</v>
      </c>
      <c r="HR20">
        <v>265592</v>
      </c>
      <c r="HS20">
        <v>5359</v>
      </c>
      <c r="HT20">
        <v>31285</v>
      </c>
      <c r="HU20">
        <v>4231993</v>
      </c>
      <c r="HV20">
        <v>3492</v>
      </c>
      <c r="HW20">
        <v>2130062</v>
      </c>
      <c r="HX20">
        <v>657600157</v>
      </c>
      <c r="HY20">
        <v>181451324</v>
      </c>
      <c r="HZ20">
        <v>1334932</v>
      </c>
      <c r="IA20">
        <v>21981731</v>
      </c>
      <c r="IB20">
        <v>1894544</v>
      </c>
      <c r="IC20">
        <v>1342432</v>
      </c>
      <c r="ID20">
        <v>165391434</v>
      </c>
      <c r="IE20">
        <v>319594</v>
      </c>
      <c r="IF20">
        <v>79981424</v>
      </c>
      <c r="IG20">
        <v>49217</v>
      </c>
      <c r="IH20">
        <v>447330905</v>
      </c>
      <c r="II20">
        <v>182501288</v>
      </c>
      <c r="IJ20">
        <v>541885</v>
      </c>
      <c r="IK20">
        <v>3142271</v>
      </c>
      <c r="IL20">
        <v>21539407</v>
      </c>
      <c r="IM20">
        <v>3377</v>
      </c>
      <c r="IN20">
        <v>8970688</v>
      </c>
      <c r="IO20">
        <v>6274451</v>
      </c>
      <c r="IP20">
        <v>22570566</v>
      </c>
      <c r="IQ20">
        <v>857021321</v>
      </c>
      <c r="IR20">
        <v>1439266</v>
      </c>
      <c r="IS20">
        <v>108637773</v>
      </c>
      <c r="IT20">
        <v>7504208</v>
      </c>
      <c r="IU20">
        <v>53634</v>
      </c>
      <c r="IV20">
        <v>7212466</v>
      </c>
      <c r="IW20">
        <v>5548</v>
      </c>
      <c r="IX20">
        <v>46232</v>
      </c>
      <c r="IY20">
        <v>24774747</v>
      </c>
      <c r="IZ20">
        <v>57560</v>
      </c>
      <c r="JA20">
        <v>2150098448</v>
      </c>
      <c r="JB20">
        <v>83921</v>
      </c>
      <c r="JC20">
        <v>776916</v>
      </c>
      <c r="JD20">
        <v>4284108</v>
      </c>
      <c r="JE20">
        <v>14394419</v>
      </c>
      <c r="JF20">
        <v>2622187</v>
      </c>
      <c r="JG20">
        <v>3113302</v>
      </c>
    </row>
    <row r="21" spans="1:267" x14ac:dyDescent="0.3">
      <c r="A21" t="s">
        <v>285</v>
      </c>
      <c r="B21">
        <v>30257</v>
      </c>
      <c r="C21">
        <v>111481953</v>
      </c>
      <c r="D21">
        <v>6612822</v>
      </c>
      <c r="E21">
        <v>76549999</v>
      </c>
      <c r="F21">
        <v>4028871</v>
      </c>
      <c r="G21">
        <v>1357858</v>
      </c>
      <c r="H21">
        <v>18250</v>
      </c>
      <c r="I21">
        <v>82292220</v>
      </c>
      <c r="J21">
        <v>641645</v>
      </c>
      <c r="K21">
        <v>13592350</v>
      </c>
      <c r="L21">
        <v>1492436</v>
      </c>
      <c r="M21">
        <v>16363</v>
      </c>
      <c r="N21">
        <v>30314</v>
      </c>
      <c r="O21">
        <v>7251825</v>
      </c>
      <c r="P21">
        <v>3565870</v>
      </c>
      <c r="Q21">
        <v>2924209</v>
      </c>
      <c r="R21">
        <v>2023076</v>
      </c>
      <c r="S21">
        <v>4812821</v>
      </c>
      <c r="T21">
        <v>1825979</v>
      </c>
      <c r="U21">
        <v>3315608</v>
      </c>
      <c r="V21">
        <v>41996760</v>
      </c>
      <c r="W21">
        <v>4350854</v>
      </c>
      <c r="X21">
        <v>203056</v>
      </c>
      <c r="Y21">
        <v>110078</v>
      </c>
      <c r="Z21">
        <v>2056059</v>
      </c>
      <c r="AA21">
        <v>4454909</v>
      </c>
      <c r="AB21">
        <v>72316</v>
      </c>
      <c r="AC21">
        <v>26810</v>
      </c>
      <c r="AD21">
        <v>2791051</v>
      </c>
      <c r="AE21">
        <v>59496395</v>
      </c>
      <c r="AF21">
        <v>123010</v>
      </c>
      <c r="AG21">
        <v>98741</v>
      </c>
      <c r="AH21">
        <v>210630</v>
      </c>
      <c r="AI21">
        <v>428841</v>
      </c>
      <c r="AJ21">
        <v>1193270</v>
      </c>
      <c r="AK21">
        <v>12059357</v>
      </c>
      <c r="AL21">
        <v>51455793</v>
      </c>
      <c r="AM21">
        <v>3061943</v>
      </c>
      <c r="AN21">
        <v>61609</v>
      </c>
      <c r="AO21">
        <v>5634857</v>
      </c>
      <c r="AP21">
        <v>493349888</v>
      </c>
      <c r="AQ21">
        <v>4119419</v>
      </c>
      <c r="AR21">
        <v>4051326</v>
      </c>
      <c r="AS21">
        <v>12685361</v>
      </c>
      <c r="AT21">
        <v>878832</v>
      </c>
      <c r="AU21">
        <v>12808303</v>
      </c>
      <c r="AV21">
        <v>160357</v>
      </c>
      <c r="AW21">
        <v>147876</v>
      </c>
      <c r="AX21">
        <v>1183549</v>
      </c>
      <c r="AY21">
        <v>1124510</v>
      </c>
      <c r="AZ21">
        <v>4967316</v>
      </c>
      <c r="BA21">
        <v>71873</v>
      </c>
      <c r="BB21">
        <v>8000</v>
      </c>
      <c r="BC21">
        <v>334647</v>
      </c>
      <c r="BD21">
        <v>4986370</v>
      </c>
      <c r="BE21">
        <v>37067953</v>
      </c>
      <c r="BF21">
        <v>150059</v>
      </c>
      <c r="BG21">
        <v>35852</v>
      </c>
      <c r="BH21">
        <v>2527367</v>
      </c>
      <c r="BI21">
        <v>2804055</v>
      </c>
      <c r="BJ21">
        <v>9264854</v>
      </c>
      <c r="BK21">
        <v>676479893</v>
      </c>
      <c r="BL21">
        <v>796394679</v>
      </c>
      <c r="BM21">
        <v>774530338</v>
      </c>
      <c r="BN21">
        <v>85321059</v>
      </c>
      <c r="BO21">
        <v>378274755</v>
      </c>
      <c r="BP21">
        <v>3973368</v>
      </c>
      <c r="BQ21">
        <v>21382675</v>
      </c>
      <c r="BR21">
        <v>147680222</v>
      </c>
      <c r="BS21">
        <v>790775</v>
      </c>
      <c r="BT21">
        <v>18238490</v>
      </c>
      <c r="BU21">
        <v>679219</v>
      </c>
      <c r="BV21">
        <v>17227992</v>
      </c>
      <c r="BW21">
        <v>196791268</v>
      </c>
      <c r="BX21">
        <v>185493830</v>
      </c>
      <c r="BY21">
        <v>2303815</v>
      </c>
      <c r="BZ21">
        <v>318457</v>
      </c>
      <c r="CA21">
        <v>26742120</v>
      </c>
      <c r="CB21">
        <v>22225</v>
      </c>
      <c r="CC21">
        <v>37615</v>
      </c>
      <c r="CD21">
        <v>359435</v>
      </c>
      <c r="CE21">
        <v>27363607</v>
      </c>
      <c r="CF21">
        <v>2063264</v>
      </c>
      <c r="CG21">
        <v>5736363</v>
      </c>
      <c r="CH21">
        <v>14435</v>
      </c>
      <c r="CI21">
        <v>2391693</v>
      </c>
      <c r="CJ21">
        <v>342726</v>
      </c>
      <c r="CK21">
        <v>400529</v>
      </c>
      <c r="CL21">
        <v>134065</v>
      </c>
      <c r="CM21">
        <v>4660319</v>
      </c>
      <c r="CN21">
        <v>46392</v>
      </c>
      <c r="CO21">
        <v>26928</v>
      </c>
      <c r="CP21">
        <v>3399326</v>
      </c>
      <c r="CQ21">
        <v>56084</v>
      </c>
      <c r="CR21">
        <v>384532</v>
      </c>
      <c r="CS21">
        <v>533507916</v>
      </c>
      <c r="CT21">
        <v>2570903</v>
      </c>
      <c r="CU21">
        <v>1845334</v>
      </c>
      <c r="CV21">
        <v>133842535</v>
      </c>
      <c r="CW21">
        <v>2220327</v>
      </c>
      <c r="CX21">
        <v>2716678</v>
      </c>
      <c r="CY21">
        <v>5186799</v>
      </c>
      <c r="CZ21">
        <v>1425014721</v>
      </c>
      <c r="DA21">
        <v>1748618650</v>
      </c>
      <c r="DB21">
        <v>323603929</v>
      </c>
      <c r="DC21">
        <v>102587912</v>
      </c>
      <c r="DD21">
        <v>72313976</v>
      </c>
      <c r="DE21">
        <v>221016017</v>
      </c>
      <c r="DF21">
        <v>30129</v>
      </c>
      <c r="DG21">
        <v>352826329</v>
      </c>
      <c r="DI21">
        <v>1694460</v>
      </c>
      <c r="DJ21">
        <v>19178716</v>
      </c>
      <c r="DK21">
        <v>6585791</v>
      </c>
      <c r="DL21">
        <v>113820</v>
      </c>
      <c r="DM21">
        <v>1883870</v>
      </c>
      <c r="DN21">
        <v>27328394</v>
      </c>
      <c r="DO21">
        <v>1025528</v>
      </c>
      <c r="DP21">
        <v>1095490</v>
      </c>
      <c r="DQ21">
        <v>57154300</v>
      </c>
      <c r="DR21">
        <v>6730382</v>
      </c>
      <c r="DS21">
        <v>7724653</v>
      </c>
      <c r="DT21">
        <v>1734479</v>
      </c>
      <c r="DU21">
        <v>2796245</v>
      </c>
      <c r="DV21">
        <v>29694</v>
      </c>
      <c r="DW21">
        <v>20774</v>
      </c>
      <c r="DX21">
        <v>18832769</v>
      </c>
      <c r="DY21">
        <v>797447</v>
      </c>
      <c r="DZ21">
        <v>157665651</v>
      </c>
      <c r="EA21">
        <v>1603638</v>
      </c>
      <c r="EB21">
        <v>1451333</v>
      </c>
      <c r="EC21">
        <v>939388</v>
      </c>
      <c r="ED21">
        <v>1499348</v>
      </c>
      <c r="EE21">
        <v>58195</v>
      </c>
      <c r="EF21">
        <v>176068229</v>
      </c>
      <c r="EG21">
        <v>194770846</v>
      </c>
      <c r="EH21">
        <v>109042860</v>
      </c>
      <c r="EI21">
        <v>12194</v>
      </c>
      <c r="EJ21">
        <v>7508225</v>
      </c>
      <c r="EK21">
        <v>666501370</v>
      </c>
      <c r="EL21">
        <v>1647360907</v>
      </c>
      <c r="EM21">
        <v>674270</v>
      </c>
      <c r="EN21">
        <v>786518473</v>
      </c>
      <c r="EO21">
        <v>1599755</v>
      </c>
      <c r="EP21">
        <v>177470</v>
      </c>
      <c r="EQ21">
        <v>1147569</v>
      </c>
      <c r="ER21">
        <v>125470</v>
      </c>
      <c r="ES21">
        <v>3781</v>
      </c>
      <c r="ET21">
        <v>9568317</v>
      </c>
      <c r="EU21">
        <v>12454</v>
      </c>
      <c r="EV21">
        <v>1252520</v>
      </c>
      <c r="EW21">
        <v>4396459</v>
      </c>
      <c r="EX21">
        <v>85014</v>
      </c>
      <c r="EY21">
        <v>91816195</v>
      </c>
      <c r="EZ21">
        <v>32755872</v>
      </c>
      <c r="FA21">
        <v>15768</v>
      </c>
      <c r="FB21">
        <v>1538318047</v>
      </c>
      <c r="FC21">
        <v>951828</v>
      </c>
      <c r="FD21">
        <v>3616792</v>
      </c>
      <c r="FE21">
        <v>152792</v>
      </c>
      <c r="FF21">
        <v>16455704</v>
      </c>
      <c r="FG21">
        <v>82210339</v>
      </c>
      <c r="FH21">
        <v>276931</v>
      </c>
      <c r="FI21">
        <v>828860</v>
      </c>
      <c r="FJ21">
        <v>8655</v>
      </c>
      <c r="FK21">
        <v>5447917</v>
      </c>
      <c r="FL21">
        <v>729854</v>
      </c>
      <c r="FM21">
        <v>478123</v>
      </c>
      <c r="FN21">
        <v>2924593</v>
      </c>
      <c r="FO21">
        <v>6535024</v>
      </c>
      <c r="FP21">
        <v>121883423</v>
      </c>
      <c r="FQ21">
        <v>463897</v>
      </c>
      <c r="FR21">
        <v>71680</v>
      </c>
      <c r="FS21">
        <v>2944506</v>
      </c>
      <c r="FT21">
        <v>35447016</v>
      </c>
      <c r="FU21">
        <v>1600120</v>
      </c>
      <c r="FV21">
        <v>6970939</v>
      </c>
      <c r="FW21">
        <v>2019103</v>
      </c>
      <c r="FX21">
        <v>7731858</v>
      </c>
      <c r="FY21">
        <v>4374</v>
      </c>
      <c r="FZ21">
        <v>1547182</v>
      </c>
      <c r="GA21">
        <v>494374075</v>
      </c>
      <c r="GB21">
        <v>488360</v>
      </c>
      <c r="GC21">
        <v>3780944</v>
      </c>
      <c r="GD21">
        <v>40711907</v>
      </c>
      <c r="GE21">
        <v>967300</v>
      </c>
      <c r="GF21">
        <v>8540477</v>
      </c>
      <c r="GG21">
        <v>23734871</v>
      </c>
      <c r="GH21">
        <v>6383</v>
      </c>
      <c r="GI21">
        <v>1610517</v>
      </c>
      <c r="GJ21">
        <v>17176794</v>
      </c>
      <c r="GK21">
        <v>155198738</v>
      </c>
      <c r="GL21">
        <v>1541625</v>
      </c>
      <c r="GM21">
        <v>8458889</v>
      </c>
      <c r="GN21">
        <v>4644979</v>
      </c>
      <c r="GO21">
        <v>1510766</v>
      </c>
      <c r="GQ21">
        <v>728923</v>
      </c>
      <c r="GR21">
        <v>439882472</v>
      </c>
      <c r="GS21">
        <v>83520</v>
      </c>
      <c r="GT21">
        <v>174109</v>
      </c>
      <c r="GU21">
        <v>10769823</v>
      </c>
      <c r="GV21">
        <v>63547973</v>
      </c>
      <c r="GW21">
        <v>2530646</v>
      </c>
      <c r="GX21">
        <v>457683545</v>
      </c>
      <c r="GY21">
        <v>5264577</v>
      </c>
      <c r="GZ21">
        <v>8098804</v>
      </c>
      <c r="HA21">
        <v>2803688</v>
      </c>
      <c r="HB21">
        <v>1217820</v>
      </c>
      <c r="HC21">
        <v>118974</v>
      </c>
      <c r="HD21">
        <v>1628194</v>
      </c>
      <c r="HE21">
        <v>2199361</v>
      </c>
      <c r="HF21">
        <v>10550</v>
      </c>
      <c r="HG21">
        <v>2702388</v>
      </c>
      <c r="HH21">
        <v>3555530</v>
      </c>
      <c r="HI21">
        <v>188000420</v>
      </c>
      <c r="HJ21">
        <v>1992097</v>
      </c>
      <c r="HK21">
        <v>188031952</v>
      </c>
      <c r="HL21">
        <v>5634377</v>
      </c>
      <c r="HM21">
        <v>48166</v>
      </c>
      <c r="HN21">
        <v>188921</v>
      </c>
      <c r="HO21">
        <v>2429488</v>
      </c>
      <c r="HP21">
        <v>908795</v>
      </c>
      <c r="HQ21">
        <v>4113039</v>
      </c>
      <c r="HR21">
        <v>274839</v>
      </c>
      <c r="HS21">
        <v>5694</v>
      </c>
      <c r="HT21">
        <v>31532</v>
      </c>
      <c r="HU21">
        <v>4378344</v>
      </c>
      <c r="HV21">
        <v>3606</v>
      </c>
      <c r="HW21">
        <v>2174331</v>
      </c>
      <c r="HX21">
        <v>668031761</v>
      </c>
      <c r="HY21">
        <v>183386830</v>
      </c>
      <c r="HZ21">
        <v>1369109</v>
      </c>
      <c r="IA21">
        <v>22454279</v>
      </c>
      <c r="IB21">
        <v>1952924</v>
      </c>
      <c r="IC21">
        <v>1376898</v>
      </c>
      <c r="ID21">
        <v>169274223</v>
      </c>
      <c r="IE21">
        <v>324592</v>
      </c>
      <c r="IF21">
        <v>82210339</v>
      </c>
      <c r="IG21">
        <v>49291</v>
      </c>
      <c r="IH21">
        <v>457683545</v>
      </c>
      <c r="II21">
        <v>188031952</v>
      </c>
      <c r="IJ21">
        <v>549880</v>
      </c>
      <c r="IK21">
        <v>3226389</v>
      </c>
      <c r="IL21">
        <v>21943637</v>
      </c>
      <c r="IM21">
        <v>3503</v>
      </c>
      <c r="IN21">
        <v>9276749</v>
      </c>
      <c r="IO21">
        <v>6419221</v>
      </c>
      <c r="IP21">
        <v>22690061</v>
      </c>
      <c r="IQ21">
        <v>871816677</v>
      </c>
      <c r="IR21">
        <v>1445607</v>
      </c>
      <c r="IS21">
        <v>109797256</v>
      </c>
      <c r="IT21">
        <v>7711422</v>
      </c>
      <c r="IU21">
        <v>54126</v>
      </c>
      <c r="IV21">
        <v>7419614</v>
      </c>
      <c r="IW21">
        <v>5611</v>
      </c>
      <c r="IX21">
        <v>46165</v>
      </c>
      <c r="IY21">
        <v>25295244</v>
      </c>
      <c r="IZ21">
        <v>60170</v>
      </c>
      <c r="JA21">
        <v>2188288437</v>
      </c>
      <c r="JB21">
        <v>84694</v>
      </c>
      <c r="JC21">
        <v>795712</v>
      </c>
      <c r="JD21">
        <v>4429023</v>
      </c>
      <c r="JE21">
        <v>14834845</v>
      </c>
      <c r="JF21">
        <v>2697887</v>
      </c>
      <c r="JG21">
        <v>3119594</v>
      </c>
    </row>
    <row r="22" spans="1:267" x14ac:dyDescent="0.3">
      <c r="A22" t="s">
        <v>286</v>
      </c>
      <c r="B22">
        <v>30358</v>
      </c>
      <c r="C22">
        <v>114907283</v>
      </c>
      <c r="D22">
        <v>6349775</v>
      </c>
      <c r="E22">
        <v>78721568</v>
      </c>
      <c r="F22">
        <v>4165901</v>
      </c>
      <c r="G22">
        <v>1385442</v>
      </c>
      <c r="H22">
        <v>19052</v>
      </c>
      <c r="I22">
        <v>85284358</v>
      </c>
      <c r="J22">
        <v>714328</v>
      </c>
      <c r="K22">
        <v>13804052</v>
      </c>
      <c r="L22">
        <v>1512273</v>
      </c>
      <c r="M22">
        <v>16793</v>
      </c>
      <c r="N22">
        <v>30433</v>
      </c>
      <c r="O22">
        <v>7335839</v>
      </c>
      <c r="P22">
        <v>3567006</v>
      </c>
      <c r="Q22">
        <v>2965614</v>
      </c>
      <c r="R22">
        <v>2111101</v>
      </c>
      <c r="S22">
        <v>4817674</v>
      </c>
      <c r="T22">
        <v>1876734</v>
      </c>
      <c r="U22">
        <v>3404945</v>
      </c>
      <c r="V22">
        <v>43009114</v>
      </c>
      <c r="W22">
        <v>4365707</v>
      </c>
      <c r="X22">
        <v>213247</v>
      </c>
      <c r="Y22">
        <v>112252</v>
      </c>
      <c r="Z22">
        <v>2075489</v>
      </c>
      <c r="AA22">
        <v>4482745</v>
      </c>
      <c r="AB22">
        <v>74094</v>
      </c>
      <c r="AC22">
        <v>27184</v>
      </c>
      <c r="AD22">
        <v>2855272</v>
      </c>
      <c r="AE22">
        <v>60900921</v>
      </c>
      <c r="AF22">
        <v>123576</v>
      </c>
      <c r="AG22">
        <v>102013</v>
      </c>
      <c r="AH22">
        <v>217530</v>
      </c>
      <c r="AI22">
        <v>452548</v>
      </c>
      <c r="AJ22">
        <v>1208112</v>
      </c>
      <c r="AK22">
        <v>12207486</v>
      </c>
      <c r="AL22">
        <v>51746620</v>
      </c>
      <c r="AM22">
        <v>3074183</v>
      </c>
      <c r="AN22">
        <v>61590</v>
      </c>
      <c r="AO22">
        <v>5715949</v>
      </c>
      <c r="AP22">
        <v>499521578</v>
      </c>
      <c r="AQ22">
        <v>4270600</v>
      </c>
      <c r="AR22">
        <v>4190110</v>
      </c>
      <c r="AS22">
        <v>13094069</v>
      </c>
      <c r="AT22">
        <v>898860</v>
      </c>
      <c r="AU22">
        <v>13107504</v>
      </c>
      <c r="AV22">
        <v>165532</v>
      </c>
      <c r="AW22">
        <v>148798</v>
      </c>
      <c r="AX22">
        <v>1216189</v>
      </c>
      <c r="AY22">
        <v>1131247</v>
      </c>
      <c r="AZ22">
        <v>4984745</v>
      </c>
      <c r="BA22">
        <v>71851</v>
      </c>
      <c r="BB22">
        <v>8366</v>
      </c>
      <c r="BC22">
        <v>339860</v>
      </c>
      <c r="BD22">
        <v>4993203</v>
      </c>
      <c r="BE22">
        <v>37163759</v>
      </c>
      <c r="BF22">
        <v>160619</v>
      </c>
      <c r="BG22">
        <v>36094</v>
      </c>
      <c r="BH22">
        <v>2529219</v>
      </c>
      <c r="BI22">
        <v>2868585</v>
      </c>
      <c r="BJ22">
        <v>9552367</v>
      </c>
      <c r="BK22">
        <v>686837078</v>
      </c>
      <c r="BL22">
        <v>816284809</v>
      </c>
      <c r="BM22">
        <v>785977493</v>
      </c>
      <c r="BN22">
        <v>86533030</v>
      </c>
      <c r="BO22">
        <v>381029078</v>
      </c>
      <c r="BP22">
        <v>4080613</v>
      </c>
      <c r="BQ22">
        <v>21945248</v>
      </c>
      <c r="BR22">
        <v>148390577</v>
      </c>
      <c r="BS22">
        <v>812236</v>
      </c>
      <c r="BT22">
        <v>18389957</v>
      </c>
      <c r="BU22">
        <v>683975</v>
      </c>
      <c r="BV22">
        <v>17322370</v>
      </c>
      <c r="BW22">
        <v>197754816</v>
      </c>
      <c r="BX22">
        <v>189880400</v>
      </c>
      <c r="BY22">
        <v>2310844</v>
      </c>
      <c r="BZ22">
        <v>326375</v>
      </c>
      <c r="CA22">
        <v>26881168</v>
      </c>
      <c r="CB22">
        <v>22505</v>
      </c>
      <c r="CC22">
        <v>38716</v>
      </c>
      <c r="CD22">
        <v>368854</v>
      </c>
      <c r="CE22">
        <v>27396170</v>
      </c>
      <c r="CF22">
        <v>2081929</v>
      </c>
      <c r="CG22">
        <v>5901519</v>
      </c>
      <c r="CH22">
        <v>14498</v>
      </c>
      <c r="CI22">
        <v>2431622</v>
      </c>
      <c r="CJ22">
        <v>354062</v>
      </c>
      <c r="CK22">
        <v>405704</v>
      </c>
      <c r="CL22">
        <v>138225</v>
      </c>
      <c r="CM22">
        <v>4712495</v>
      </c>
      <c r="CN22">
        <v>46306</v>
      </c>
      <c r="CO22">
        <v>27269</v>
      </c>
      <c r="CP22">
        <v>3480746</v>
      </c>
      <c r="CQ22">
        <v>57200</v>
      </c>
      <c r="CR22">
        <v>386243</v>
      </c>
      <c r="CS22">
        <v>537991859</v>
      </c>
      <c r="CT22">
        <v>2647535</v>
      </c>
      <c r="CU22">
        <v>1904243</v>
      </c>
      <c r="CV22">
        <v>137040615</v>
      </c>
      <c r="CW22">
        <v>2222445</v>
      </c>
      <c r="CX22">
        <v>2772769</v>
      </c>
      <c r="CY22">
        <v>5188083</v>
      </c>
      <c r="CZ22">
        <v>1451048418</v>
      </c>
      <c r="DA22">
        <v>1783568440</v>
      </c>
      <c r="DB22">
        <v>332520022</v>
      </c>
      <c r="DC22">
        <v>106262058</v>
      </c>
      <c r="DD22">
        <v>74074893</v>
      </c>
      <c r="DE22">
        <v>226257964</v>
      </c>
      <c r="DF22">
        <v>30574</v>
      </c>
      <c r="DG22">
        <v>360875327</v>
      </c>
      <c r="DI22">
        <v>1713344</v>
      </c>
      <c r="DJ22">
        <v>19842442</v>
      </c>
      <c r="DK22">
        <v>6794916</v>
      </c>
      <c r="DL22">
        <v>114986</v>
      </c>
      <c r="DM22">
        <v>1927766</v>
      </c>
      <c r="DN22">
        <v>27409982</v>
      </c>
      <c r="DO22">
        <v>1040458</v>
      </c>
      <c r="DP22">
        <v>1135876</v>
      </c>
      <c r="DQ22">
        <v>57600950</v>
      </c>
      <c r="DR22">
        <v>6835318</v>
      </c>
      <c r="DS22">
        <v>8005859</v>
      </c>
      <c r="DT22">
        <v>1767791</v>
      </c>
      <c r="DU22">
        <v>2864782</v>
      </c>
      <c r="DV22">
        <v>30203</v>
      </c>
      <c r="DW22">
        <v>20732</v>
      </c>
      <c r="DX22">
        <v>19112458</v>
      </c>
      <c r="DY22">
        <v>847994</v>
      </c>
      <c r="DZ22">
        <v>161238124</v>
      </c>
      <c r="EA22">
        <v>1636637</v>
      </c>
      <c r="EB22">
        <v>1480934</v>
      </c>
      <c r="EC22">
        <v>966472</v>
      </c>
      <c r="ED22">
        <v>1582538</v>
      </c>
      <c r="EE22">
        <v>59355</v>
      </c>
      <c r="EF22">
        <v>179992919</v>
      </c>
      <c r="EG22">
        <v>199335176</v>
      </c>
      <c r="EH22">
        <v>111484406</v>
      </c>
      <c r="EI22">
        <v>12389</v>
      </c>
      <c r="EJ22">
        <v>7634256</v>
      </c>
      <c r="EK22">
        <v>683433079</v>
      </c>
      <c r="EL22">
        <v>1681364466</v>
      </c>
      <c r="EM22">
        <v>693999</v>
      </c>
      <c r="EN22">
        <v>797664287</v>
      </c>
      <c r="EO22">
        <v>1606314</v>
      </c>
      <c r="EP22">
        <v>177856</v>
      </c>
      <c r="EQ22">
        <v>1150421</v>
      </c>
      <c r="ER22">
        <v>125183</v>
      </c>
      <c r="ES22">
        <v>3888</v>
      </c>
      <c r="ET22">
        <v>9824183</v>
      </c>
      <c r="EU22">
        <v>12592</v>
      </c>
      <c r="EV22">
        <v>1264339</v>
      </c>
      <c r="EW22">
        <v>4524048</v>
      </c>
      <c r="EX22">
        <v>87303</v>
      </c>
      <c r="EY22">
        <v>94874866</v>
      </c>
      <c r="EZ22">
        <v>33584396</v>
      </c>
      <c r="FA22">
        <v>16313</v>
      </c>
      <c r="FB22">
        <v>1569880060</v>
      </c>
      <c r="FC22">
        <v>965935</v>
      </c>
      <c r="FD22">
        <v>3693961</v>
      </c>
      <c r="FE22">
        <v>154725</v>
      </c>
      <c r="FF22">
        <v>16778339</v>
      </c>
      <c r="FG22">
        <v>84742370</v>
      </c>
      <c r="FH22">
        <v>279989</v>
      </c>
      <c r="FI22">
        <v>848678</v>
      </c>
      <c r="FJ22">
        <v>9257</v>
      </c>
      <c r="FK22">
        <v>5583831</v>
      </c>
      <c r="FL22">
        <v>751538</v>
      </c>
      <c r="FM22">
        <v>486137</v>
      </c>
      <c r="FN22">
        <v>3041298</v>
      </c>
      <c r="FO22">
        <v>6706385</v>
      </c>
      <c r="FP22">
        <v>123066277</v>
      </c>
      <c r="FQ22">
        <v>472707</v>
      </c>
      <c r="FR22">
        <v>72291</v>
      </c>
      <c r="FS22">
        <v>3040671</v>
      </c>
      <c r="FT22">
        <v>36556463</v>
      </c>
      <c r="FU22">
        <v>1642284</v>
      </c>
      <c r="FV22">
        <v>7021922</v>
      </c>
      <c r="FW22">
        <v>2024716</v>
      </c>
      <c r="FX22">
        <v>7920157</v>
      </c>
      <c r="FY22">
        <v>4390</v>
      </c>
      <c r="FZ22">
        <v>1547938</v>
      </c>
      <c r="GA22">
        <v>499004108</v>
      </c>
      <c r="GB22">
        <v>517524</v>
      </c>
      <c r="GC22">
        <v>3860543</v>
      </c>
      <c r="GD22">
        <v>42323346</v>
      </c>
      <c r="GE22">
        <v>989870</v>
      </c>
      <c r="GF22">
        <v>8754121</v>
      </c>
      <c r="GG22">
        <v>24352778</v>
      </c>
      <c r="GH22">
        <v>6361</v>
      </c>
      <c r="GI22">
        <v>1643752</v>
      </c>
      <c r="GJ22">
        <v>17337360</v>
      </c>
      <c r="GK22">
        <v>159624325</v>
      </c>
      <c r="GL22">
        <v>1559298</v>
      </c>
      <c r="GM22">
        <v>8592166</v>
      </c>
      <c r="GN22">
        <v>4700239</v>
      </c>
      <c r="GO22">
        <v>1552451</v>
      </c>
      <c r="GQ22">
        <v>745988</v>
      </c>
      <c r="GR22">
        <v>442912344</v>
      </c>
      <c r="GS22">
        <v>86029</v>
      </c>
      <c r="GT22">
        <v>186499</v>
      </c>
      <c r="GU22">
        <v>10832521</v>
      </c>
      <c r="GV22">
        <v>64074770</v>
      </c>
      <c r="GW22">
        <v>2616733</v>
      </c>
      <c r="GX22">
        <v>468416808</v>
      </c>
      <c r="GY22">
        <v>5570413</v>
      </c>
      <c r="GZ22">
        <v>8472867</v>
      </c>
      <c r="HA22">
        <v>2868004</v>
      </c>
      <c r="HB22">
        <v>1231982</v>
      </c>
      <c r="HC22">
        <v>122977</v>
      </c>
      <c r="HD22">
        <v>1662074</v>
      </c>
      <c r="HE22">
        <v>2230764</v>
      </c>
      <c r="HF22">
        <v>10663</v>
      </c>
      <c r="HG22">
        <v>2944488</v>
      </c>
      <c r="HH22">
        <v>3571391</v>
      </c>
      <c r="HI22">
        <v>193597056</v>
      </c>
      <c r="HJ22">
        <v>2043099</v>
      </c>
      <c r="HK22">
        <v>193628851</v>
      </c>
      <c r="HL22">
        <v>5737778</v>
      </c>
      <c r="HM22">
        <v>49157</v>
      </c>
      <c r="HN22">
        <v>187563</v>
      </c>
      <c r="HO22">
        <v>2448445</v>
      </c>
      <c r="HP22">
        <v>918146</v>
      </c>
      <c r="HQ22">
        <v>4118146</v>
      </c>
      <c r="HR22">
        <v>284377</v>
      </c>
      <c r="HS22">
        <v>6034</v>
      </c>
      <c r="HT22">
        <v>31795</v>
      </c>
      <c r="HU22">
        <v>4528252</v>
      </c>
      <c r="HV22">
        <v>3746</v>
      </c>
      <c r="HW22">
        <v>2176466</v>
      </c>
      <c r="HX22">
        <v>678255663</v>
      </c>
      <c r="HY22">
        <v>185365833</v>
      </c>
      <c r="HZ22">
        <v>1407774</v>
      </c>
      <c r="IA22">
        <v>22937469</v>
      </c>
      <c r="IB22">
        <v>2010688</v>
      </c>
      <c r="IC22">
        <v>1410591</v>
      </c>
      <c r="ID22">
        <v>173158915</v>
      </c>
      <c r="IE22">
        <v>329837</v>
      </c>
      <c r="IF22">
        <v>84742370</v>
      </c>
      <c r="IG22">
        <v>49327</v>
      </c>
      <c r="IH22">
        <v>468416808</v>
      </c>
      <c r="II22">
        <v>193628851</v>
      </c>
      <c r="IJ22">
        <v>557737</v>
      </c>
      <c r="IK22">
        <v>3310559</v>
      </c>
      <c r="IL22">
        <v>22366413</v>
      </c>
      <c r="IM22">
        <v>3592</v>
      </c>
      <c r="IN22">
        <v>9563367</v>
      </c>
      <c r="IO22">
        <v>6543396</v>
      </c>
      <c r="IP22">
        <v>22830419</v>
      </c>
      <c r="IQ22">
        <v>886446981</v>
      </c>
      <c r="IR22">
        <v>1451029</v>
      </c>
      <c r="IS22">
        <v>110831607</v>
      </c>
      <c r="IT22">
        <v>7910937</v>
      </c>
      <c r="IU22">
        <v>54599</v>
      </c>
      <c r="IV22">
        <v>7629967</v>
      </c>
      <c r="IW22">
        <v>5714</v>
      </c>
      <c r="IX22">
        <v>47752</v>
      </c>
      <c r="IY22">
        <v>25814547</v>
      </c>
      <c r="IZ22">
        <v>62318</v>
      </c>
      <c r="JA22">
        <v>2226986292</v>
      </c>
      <c r="JB22">
        <v>85416</v>
      </c>
      <c r="JC22">
        <v>815727</v>
      </c>
      <c r="JD22">
        <v>4584436</v>
      </c>
      <c r="JE22">
        <v>15277164</v>
      </c>
      <c r="JF22">
        <v>2776308</v>
      </c>
      <c r="JG22">
        <v>3372896</v>
      </c>
    </row>
    <row r="23" spans="1:267" x14ac:dyDescent="0.3">
      <c r="A23" t="s">
        <v>287</v>
      </c>
      <c r="B23">
        <v>30492</v>
      </c>
      <c r="C23">
        <v>118411702</v>
      </c>
      <c r="D23">
        <v>5665035</v>
      </c>
      <c r="E23">
        <v>80963887</v>
      </c>
      <c r="F23">
        <v>4310289</v>
      </c>
      <c r="G23">
        <v>1412573</v>
      </c>
      <c r="H23">
        <v>19805</v>
      </c>
      <c r="I23">
        <v>88121537</v>
      </c>
      <c r="J23">
        <v>768133</v>
      </c>
      <c r="K23">
        <v>14018171</v>
      </c>
      <c r="L23">
        <v>1528289</v>
      </c>
      <c r="M23">
        <v>17406</v>
      </c>
      <c r="N23">
        <v>30509</v>
      </c>
      <c r="O23">
        <v>7448959</v>
      </c>
      <c r="P23">
        <v>3580136</v>
      </c>
      <c r="Q23">
        <v>3010893</v>
      </c>
      <c r="R23">
        <v>2200360</v>
      </c>
      <c r="S23">
        <v>4817187</v>
      </c>
      <c r="T23">
        <v>1930502</v>
      </c>
      <c r="U23">
        <v>3498550</v>
      </c>
      <c r="V23">
        <v>44136305</v>
      </c>
      <c r="W23">
        <v>4377342</v>
      </c>
      <c r="X23">
        <v>222489</v>
      </c>
      <c r="Y23">
        <v>114208</v>
      </c>
      <c r="Z23">
        <v>2095407</v>
      </c>
      <c r="AA23">
        <v>4514788</v>
      </c>
      <c r="AB23">
        <v>75959</v>
      </c>
      <c r="AC23">
        <v>27342</v>
      </c>
      <c r="AD23">
        <v>2920137</v>
      </c>
      <c r="AE23">
        <v>62325393</v>
      </c>
      <c r="AF23">
        <v>123972</v>
      </c>
      <c r="AG23">
        <v>105384</v>
      </c>
      <c r="AH23">
        <v>224491</v>
      </c>
      <c r="AI23">
        <v>475596</v>
      </c>
      <c r="AJ23">
        <v>1223387</v>
      </c>
      <c r="AK23">
        <v>12351269</v>
      </c>
      <c r="AL23">
        <v>52031785</v>
      </c>
      <c r="AM23">
        <v>3091975</v>
      </c>
      <c r="AN23">
        <v>61808</v>
      </c>
      <c r="AO23">
        <v>5798244</v>
      </c>
      <c r="AP23">
        <v>505914924</v>
      </c>
      <c r="AQ23">
        <v>4425926</v>
      </c>
      <c r="AR23">
        <v>4345373</v>
      </c>
      <c r="AS23">
        <v>13474847</v>
      </c>
      <c r="AT23">
        <v>919024</v>
      </c>
      <c r="AU23">
        <v>13412729</v>
      </c>
      <c r="AV23">
        <v>170274</v>
      </c>
      <c r="AW23">
        <v>150857</v>
      </c>
      <c r="AX23">
        <v>1249954</v>
      </c>
      <c r="AY23">
        <v>1138417</v>
      </c>
      <c r="AZ23">
        <v>5003025</v>
      </c>
      <c r="BA23">
        <v>72013</v>
      </c>
      <c r="BB23">
        <v>8767</v>
      </c>
      <c r="BC23">
        <v>345167</v>
      </c>
      <c r="BD23">
        <v>4992487</v>
      </c>
      <c r="BE23">
        <v>37243612</v>
      </c>
      <c r="BF23">
        <v>169167</v>
      </c>
      <c r="BG23">
        <v>36166</v>
      </c>
      <c r="BH23">
        <v>2527328</v>
      </c>
      <c r="BI23">
        <v>2932965</v>
      </c>
      <c r="BJ23">
        <v>9859599</v>
      </c>
      <c r="BK23">
        <v>697605243</v>
      </c>
      <c r="BL23">
        <v>837471746</v>
      </c>
      <c r="BM23">
        <v>797875245</v>
      </c>
      <c r="BN23">
        <v>87780064</v>
      </c>
      <c r="BO23">
        <v>383718227</v>
      </c>
      <c r="BP23">
        <v>4189507</v>
      </c>
      <c r="BQ23">
        <v>22529422</v>
      </c>
      <c r="BR23">
        <v>149041938</v>
      </c>
      <c r="BS23">
        <v>834674</v>
      </c>
      <c r="BT23">
        <v>18524345</v>
      </c>
      <c r="BU23">
        <v>689457</v>
      </c>
      <c r="BV23">
        <v>17758243</v>
      </c>
      <c r="BW23">
        <v>198648893</v>
      </c>
      <c r="BX23">
        <v>194035902</v>
      </c>
      <c r="BY23">
        <v>2321190</v>
      </c>
      <c r="BZ23">
        <v>334473</v>
      </c>
      <c r="CA23">
        <v>27030614</v>
      </c>
      <c r="CB23">
        <v>22787</v>
      </c>
      <c r="CC23">
        <v>39841</v>
      </c>
      <c r="CD23">
        <v>378741</v>
      </c>
      <c r="CE23">
        <v>27403494</v>
      </c>
      <c r="CF23">
        <v>2101354</v>
      </c>
      <c r="CG23">
        <v>6067967</v>
      </c>
      <c r="CH23">
        <v>14537</v>
      </c>
      <c r="CI23">
        <v>2475943</v>
      </c>
      <c r="CJ23">
        <v>365666</v>
      </c>
      <c r="CK23">
        <v>412059</v>
      </c>
      <c r="CL23">
        <v>145367</v>
      </c>
      <c r="CM23">
        <v>4761268</v>
      </c>
      <c r="CN23">
        <v>46586</v>
      </c>
      <c r="CO23">
        <v>27707</v>
      </c>
      <c r="CP23">
        <v>3566681</v>
      </c>
      <c r="CQ23">
        <v>58825</v>
      </c>
      <c r="CR23">
        <v>386899</v>
      </c>
      <c r="CS23">
        <v>542445994</v>
      </c>
      <c r="CT23">
        <v>2710734</v>
      </c>
      <c r="CU23">
        <v>1964410</v>
      </c>
      <c r="CV23">
        <v>139979395</v>
      </c>
      <c r="CW23">
        <v>2228144</v>
      </c>
      <c r="CX23">
        <v>2830664</v>
      </c>
      <c r="CY23">
        <v>5184439</v>
      </c>
      <c r="CZ23">
        <v>1478019907</v>
      </c>
      <c r="DA23">
        <v>1819635337</v>
      </c>
      <c r="DB23">
        <v>341615430</v>
      </c>
      <c r="DC23">
        <v>110243841</v>
      </c>
      <c r="DD23">
        <v>75852998</v>
      </c>
      <c r="DE23">
        <v>231371589</v>
      </c>
      <c r="DF23">
        <v>30855</v>
      </c>
      <c r="DG23">
        <v>369149846</v>
      </c>
      <c r="DI23">
        <v>1732508</v>
      </c>
      <c r="DJ23">
        <v>20901475</v>
      </c>
      <c r="DK23">
        <v>6994421</v>
      </c>
      <c r="DL23">
        <v>116274</v>
      </c>
      <c r="DM23">
        <v>1964553</v>
      </c>
      <c r="DN23">
        <v>27469197</v>
      </c>
      <c r="DO23">
        <v>1056703</v>
      </c>
      <c r="DP23">
        <v>1181841</v>
      </c>
      <c r="DQ23">
        <v>58012790</v>
      </c>
      <c r="DR23">
        <v>6945269</v>
      </c>
      <c r="DS23">
        <v>8302675</v>
      </c>
      <c r="DT23">
        <v>1802591</v>
      </c>
      <c r="DU23">
        <v>2946970</v>
      </c>
      <c r="DV23">
        <v>30718</v>
      </c>
      <c r="DW23">
        <v>20703</v>
      </c>
      <c r="DX23">
        <v>19400705</v>
      </c>
      <c r="DY23">
        <v>894984</v>
      </c>
      <c r="DZ23">
        <v>164742676</v>
      </c>
      <c r="EA23">
        <v>1674582</v>
      </c>
      <c r="EB23">
        <v>1511506</v>
      </c>
      <c r="EC23">
        <v>994143</v>
      </c>
      <c r="ED23">
        <v>1667949</v>
      </c>
      <c r="EE23">
        <v>60554</v>
      </c>
      <c r="EF23">
        <v>183850845</v>
      </c>
      <c r="EG23">
        <v>203766481</v>
      </c>
      <c r="EH23">
        <v>113647326</v>
      </c>
      <c r="EI23">
        <v>12563</v>
      </c>
      <c r="EJ23">
        <v>7756200</v>
      </c>
      <c r="EK23">
        <v>701238731</v>
      </c>
      <c r="EL23">
        <v>1716486170</v>
      </c>
      <c r="EM23">
        <v>714245</v>
      </c>
      <c r="EN23">
        <v>809195692</v>
      </c>
      <c r="EO23">
        <v>1614986</v>
      </c>
      <c r="EP23">
        <v>178158</v>
      </c>
      <c r="EQ23">
        <v>1154256</v>
      </c>
      <c r="ER23">
        <v>126476</v>
      </c>
      <c r="ES23">
        <v>3986</v>
      </c>
      <c r="ET23">
        <v>10089330</v>
      </c>
      <c r="EU23">
        <v>12712</v>
      </c>
      <c r="EV23">
        <v>1276409</v>
      </c>
      <c r="EW23">
        <v>4653211</v>
      </c>
      <c r="EX23">
        <v>89707</v>
      </c>
      <c r="EY23">
        <v>98371241</v>
      </c>
      <c r="EZ23">
        <v>34310921</v>
      </c>
      <c r="FA23">
        <v>16945</v>
      </c>
      <c r="FB23">
        <v>1602838844</v>
      </c>
      <c r="FC23">
        <v>980275</v>
      </c>
      <c r="FD23">
        <v>3774534</v>
      </c>
      <c r="FE23">
        <v>156209</v>
      </c>
      <c r="FF23">
        <v>17101753</v>
      </c>
      <c r="FG23">
        <v>87731815</v>
      </c>
      <c r="FH23">
        <v>283593</v>
      </c>
      <c r="FI23">
        <v>869048</v>
      </c>
      <c r="FJ23">
        <v>10475</v>
      </c>
      <c r="FK23">
        <v>5696104</v>
      </c>
      <c r="FL23">
        <v>774124</v>
      </c>
      <c r="FM23">
        <v>493345</v>
      </c>
      <c r="FN23">
        <v>3164970</v>
      </c>
      <c r="FO23">
        <v>6881926</v>
      </c>
      <c r="FP23">
        <v>124301400</v>
      </c>
      <c r="FQ23">
        <v>477680</v>
      </c>
      <c r="FR23">
        <v>73445</v>
      </c>
      <c r="FS23">
        <v>3140836</v>
      </c>
      <c r="FT23">
        <v>37678670</v>
      </c>
      <c r="FU23">
        <v>1688985</v>
      </c>
      <c r="FV23">
        <v>7065903</v>
      </c>
      <c r="FW23">
        <v>2030551</v>
      </c>
      <c r="FX23">
        <v>8112119</v>
      </c>
      <c r="FY23">
        <v>4407</v>
      </c>
      <c r="FZ23">
        <v>1552912</v>
      </c>
      <c r="GA23">
        <v>503503333</v>
      </c>
      <c r="GB23">
        <v>548858</v>
      </c>
      <c r="GC23">
        <v>3935851</v>
      </c>
      <c r="GD23">
        <v>44149230</v>
      </c>
      <c r="GE23">
        <v>1012894</v>
      </c>
      <c r="GF23">
        <v>8972360</v>
      </c>
      <c r="GG23">
        <v>24987212</v>
      </c>
      <c r="GH23">
        <v>6452</v>
      </c>
      <c r="GI23">
        <v>1678416</v>
      </c>
      <c r="GJ23">
        <v>17496846</v>
      </c>
      <c r="GK23">
        <v>163459244</v>
      </c>
      <c r="GL23">
        <v>1576568</v>
      </c>
      <c r="GM23">
        <v>8728873</v>
      </c>
      <c r="GN23">
        <v>4743925</v>
      </c>
      <c r="GO23">
        <v>1596416</v>
      </c>
      <c r="GQ23">
        <v>762590</v>
      </c>
      <c r="GR23">
        <v>445943543</v>
      </c>
      <c r="GS23">
        <v>88680</v>
      </c>
      <c r="GT23">
        <v>199075</v>
      </c>
      <c r="GU23">
        <v>10908152</v>
      </c>
      <c r="GV23">
        <v>64589635</v>
      </c>
      <c r="GW23">
        <v>2713427</v>
      </c>
      <c r="GX23">
        <v>479282933</v>
      </c>
      <c r="GY23">
        <v>5885125</v>
      </c>
      <c r="GZ23">
        <v>8861656</v>
      </c>
      <c r="HA23">
        <v>2937020</v>
      </c>
      <c r="HB23">
        <v>1291422</v>
      </c>
      <c r="HC23">
        <v>127127</v>
      </c>
      <c r="HD23">
        <v>1697056</v>
      </c>
      <c r="HE23">
        <v>2241529</v>
      </c>
      <c r="HF23">
        <v>10776</v>
      </c>
      <c r="HG23">
        <v>2966479</v>
      </c>
      <c r="HH23">
        <v>3592627</v>
      </c>
      <c r="HI23">
        <v>199343439</v>
      </c>
      <c r="HJ23">
        <v>2095305</v>
      </c>
      <c r="HK23">
        <v>199375589</v>
      </c>
      <c r="HL23">
        <v>5836858</v>
      </c>
      <c r="HM23">
        <v>49980</v>
      </c>
      <c r="HN23">
        <v>187838</v>
      </c>
      <c r="HO23">
        <v>2464843</v>
      </c>
      <c r="HP23">
        <v>920833</v>
      </c>
      <c r="HQ23">
        <v>4120361</v>
      </c>
      <c r="HR23">
        <v>292697</v>
      </c>
      <c r="HS23">
        <v>6474</v>
      </c>
      <c r="HT23">
        <v>32150</v>
      </c>
      <c r="HU23">
        <v>4680883</v>
      </c>
      <c r="HV23">
        <v>3944</v>
      </c>
      <c r="HW23">
        <v>2176358</v>
      </c>
      <c r="HX23">
        <v>688887229</v>
      </c>
      <c r="HY23">
        <v>187380183</v>
      </c>
      <c r="HZ23">
        <v>1451784</v>
      </c>
      <c r="IA23">
        <v>23425833</v>
      </c>
      <c r="IB23">
        <v>2069260</v>
      </c>
      <c r="IC23">
        <v>1443959</v>
      </c>
      <c r="ID23">
        <v>176977588</v>
      </c>
      <c r="IE23">
        <v>333834</v>
      </c>
      <c r="IF23">
        <v>87731815</v>
      </c>
      <c r="IG23">
        <v>49328</v>
      </c>
      <c r="IH23">
        <v>479282933</v>
      </c>
      <c r="II23">
        <v>199375589</v>
      </c>
      <c r="IJ23">
        <v>565297</v>
      </c>
      <c r="IK23">
        <v>3396491</v>
      </c>
      <c r="IL23">
        <v>22801335</v>
      </c>
      <c r="IM23">
        <v>3662</v>
      </c>
      <c r="IN23">
        <v>9839040</v>
      </c>
      <c r="IO23">
        <v>6669155</v>
      </c>
      <c r="IP23">
        <v>22974102</v>
      </c>
      <c r="IQ23">
        <v>901600113</v>
      </c>
      <c r="IR23">
        <v>1456103</v>
      </c>
      <c r="IS23">
        <v>111922789</v>
      </c>
      <c r="IT23">
        <v>8111179</v>
      </c>
      <c r="IU23">
        <v>55023</v>
      </c>
      <c r="IV23">
        <v>7843316</v>
      </c>
      <c r="IW23">
        <v>5892</v>
      </c>
      <c r="IX23">
        <v>47888</v>
      </c>
      <c r="IY23">
        <v>26457143</v>
      </c>
      <c r="IZ23">
        <v>63546</v>
      </c>
      <c r="JA23">
        <v>2266775480</v>
      </c>
      <c r="JB23">
        <v>86091</v>
      </c>
      <c r="JC23">
        <v>836161</v>
      </c>
      <c r="JD23">
        <v>4749731</v>
      </c>
      <c r="JE23">
        <v>15631582</v>
      </c>
      <c r="JF23">
        <v>2860593</v>
      </c>
      <c r="JG23">
        <v>3673125</v>
      </c>
    </row>
    <row r="24" spans="1:267" x14ac:dyDescent="0.3">
      <c r="A24" t="s">
        <v>288</v>
      </c>
      <c r="B24">
        <v>30727</v>
      </c>
      <c r="C24">
        <v>121976676</v>
      </c>
      <c r="D24">
        <v>5114320</v>
      </c>
      <c r="E24">
        <v>83309032</v>
      </c>
      <c r="F24">
        <v>4461876</v>
      </c>
      <c r="G24">
        <v>1441394</v>
      </c>
      <c r="H24">
        <v>20642</v>
      </c>
      <c r="I24">
        <v>90965525</v>
      </c>
      <c r="J24">
        <v>804030</v>
      </c>
      <c r="K24">
        <v>14234248</v>
      </c>
      <c r="L24">
        <v>1544983</v>
      </c>
      <c r="M24">
        <v>18091</v>
      </c>
      <c r="N24">
        <v>30567</v>
      </c>
      <c r="O24">
        <v>7579934</v>
      </c>
      <c r="P24">
        <v>3586340</v>
      </c>
      <c r="Q24">
        <v>3057648</v>
      </c>
      <c r="R24">
        <v>2256465</v>
      </c>
      <c r="S24">
        <v>4815874</v>
      </c>
      <c r="T24">
        <v>1986802</v>
      </c>
      <c r="U24">
        <v>3596030</v>
      </c>
      <c r="V24">
        <v>45364525</v>
      </c>
      <c r="W24">
        <v>4387238</v>
      </c>
      <c r="X24">
        <v>230550</v>
      </c>
      <c r="Y24">
        <v>116025</v>
      </c>
      <c r="Z24">
        <v>2115796</v>
      </c>
      <c r="AA24">
        <v>4546025</v>
      </c>
      <c r="AB24">
        <v>77760</v>
      </c>
      <c r="AC24">
        <v>27518</v>
      </c>
      <c r="AD24">
        <v>2985628</v>
      </c>
      <c r="AE24">
        <v>63758884</v>
      </c>
      <c r="AF24">
        <v>124293</v>
      </c>
      <c r="AG24">
        <v>108820</v>
      </c>
      <c r="AH24">
        <v>231511</v>
      </c>
      <c r="AI24">
        <v>495740</v>
      </c>
      <c r="AJ24">
        <v>1239120</v>
      </c>
      <c r="AK24">
        <v>12491219</v>
      </c>
      <c r="AL24">
        <v>52322786</v>
      </c>
      <c r="AM24">
        <v>3111529</v>
      </c>
      <c r="AN24">
        <v>62376</v>
      </c>
      <c r="AO24">
        <v>5881381</v>
      </c>
      <c r="AP24">
        <v>513390374</v>
      </c>
      <c r="AQ24">
        <v>4584815</v>
      </c>
      <c r="AR24">
        <v>4455258</v>
      </c>
      <c r="AS24">
        <v>13861665</v>
      </c>
      <c r="AT24">
        <v>939117</v>
      </c>
      <c r="AU24">
        <v>13722325</v>
      </c>
      <c r="AV24">
        <v>174590</v>
      </c>
      <c r="AW24">
        <v>153508</v>
      </c>
      <c r="AX24">
        <v>1285040</v>
      </c>
      <c r="AY24">
        <v>1145054</v>
      </c>
      <c r="AZ24">
        <v>5030293</v>
      </c>
      <c r="BA24">
        <v>72608</v>
      </c>
      <c r="BB24">
        <v>9172</v>
      </c>
      <c r="BC24">
        <v>350797</v>
      </c>
      <c r="BD24">
        <v>5000146</v>
      </c>
      <c r="BE24">
        <v>37236122</v>
      </c>
      <c r="BF24">
        <v>176038</v>
      </c>
      <c r="BG24">
        <v>36057</v>
      </c>
      <c r="BH24">
        <v>2524450</v>
      </c>
      <c r="BI24">
        <v>2997552</v>
      </c>
      <c r="BJ24">
        <v>10185106</v>
      </c>
      <c r="BK24">
        <v>709546299</v>
      </c>
      <c r="BL24">
        <v>859045379</v>
      </c>
      <c r="BM24">
        <v>810930994</v>
      </c>
      <c r="BN24">
        <v>89043992</v>
      </c>
      <c r="BO24">
        <v>386186242</v>
      </c>
      <c r="BP24">
        <v>4299966</v>
      </c>
      <c r="BQ24">
        <v>23134924</v>
      </c>
      <c r="BR24">
        <v>149500393</v>
      </c>
      <c r="BS24">
        <v>857745</v>
      </c>
      <c r="BT24">
        <v>18637604</v>
      </c>
      <c r="BU24">
        <v>695058</v>
      </c>
      <c r="BV24">
        <v>18452762</v>
      </c>
      <c r="BW24">
        <v>199342411</v>
      </c>
      <c r="BX24">
        <v>198424058</v>
      </c>
      <c r="BY24">
        <v>2335197</v>
      </c>
      <c r="BZ24">
        <v>342720</v>
      </c>
      <c r="CA24">
        <v>27181669</v>
      </c>
      <c r="CB24">
        <v>23064</v>
      </c>
      <c r="CC24">
        <v>40991</v>
      </c>
      <c r="CD24">
        <v>389067</v>
      </c>
      <c r="CE24">
        <v>27390617</v>
      </c>
      <c r="CF24">
        <v>2121408</v>
      </c>
      <c r="CG24">
        <v>6245235</v>
      </c>
      <c r="CH24">
        <v>14572</v>
      </c>
      <c r="CI24">
        <v>2525327</v>
      </c>
      <c r="CJ24">
        <v>377832</v>
      </c>
      <c r="CK24">
        <v>418528</v>
      </c>
      <c r="CL24">
        <v>154648</v>
      </c>
      <c r="CM24">
        <v>4797111</v>
      </c>
      <c r="CN24">
        <v>47286</v>
      </c>
      <c r="CO24">
        <v>27981</v>
      </c>
      <c r="CP24">
        <v>3654169</v>
      </c>
      <c r="CQ24">
        <v>60538</v>
      </c>
      <c r="CR24">
        <v>386803</v>
      </c>
      <c r="CS24">
        <v>546633367</v>
      </c>
      <c r="CT24">
        <v>2745021</v>
      </c>
      <c r="CU24">
        <v>2025617</v>
      </c>
      <c r="CV24">
        <v>143437319</v>
      </c>
      <c r="CW24">
        <v>2239610</v>
      </c>
      <c r="CX24">
        <v>2890590</v>
      </c>
      <c r="CY24">
        <v>5177354</v>
      </c>
      <c r="CZ24">
        <v>1506164536</v>
      </c>
      <c r="DA24">
        <v>1857374076</v>
      </c>
      <c r="DB24">
        <v>351209540</v>
      </c>
      <c r="DC24">
        <v>114006416</v>
      </c>
      <c r="DD24">
        <v>77653209</v>
      </c>
      <c r="DE24">
        <v>237203124</v>
      </c>
      <c r="DF24">
        <v>30916</v>
      </c>
      <c r="DG24">
        <v>377542519</v>
      </c>
      <c r="DI24">
        <v>1747291</v>
      </c>
      <c r="DJ24">
        <v>21978956</v>
      </c>
      <c r="DK24">
        <v>7184450</v>
      </c>
      <c r="DL24">
        <v>117826</v>
      </c>
      <c r="DM24">
        <v>1999910</v>
      </c>
      <c r="DN24">
        <v>27480589</v>
      </c>
      <c r="DO24">
        <v>1073917</v>
      </c>
      <c r="DP24">
        <v>1232877</v>
      </c>
      <c r="DQ24">
        <v>58405692</v>
      </c>
      <c r="DR24">
        <v>7061547</v>
      </c>
      <c r="DS24">
        <v>8612329</v>
      </c>
      <c r="DT24">
        <v>1840132</v>
      </c>
      <c r="DU24">
        <v>3073843</v>
      </c>
      <c r="DV24">
        <v>31250</v>
      </c>
      <c r="DW24">
        <v>20672</v>
      </c>
      <c r="DX24">
        <v>19695035</v>
      </c>
      <c r="DY24">
        <v>940795</v>
      </c>
      <c r="DZ24">
        <v>168235412</v>
      </c>
      <c r="EA24">
        <v>1717241</v>
      </c>
      <c r="EB24">
        <v>1529226</v>
      </c>
      <c r="EC24">
        <v>1022230</v>
      </c>
      <c r="ED24">
        <v>1755803</v>
      </c>
      <c r="EE24">
        <v>61743</v>
      </c>
      <c r="EF24">
        <v>187700650</v>
      </c>
      <c r="EG24">
        <v>208911323</v>
      </c>
      <c r="EH24">
        <v>116340872</v>
      </c>
      <c r="EI24">
        <v>12737</v>
      </c>
      <c r="EJ24">
        <v>7870288</v>
      </c>
      <c r="EK24">
        <v>719185354</v>
      </c>
      <c r="EL24">
        <v>1753309325</v>
      </c>
      <c r="EM24">
        <v>735031</v>
      </c>
      <c r="EN24">
        <v>821792073</v>
      </c>
      <c r="EO24">
        <v>1625775</v>
      </c>
      <c r="EP24">
        <v>178028</v>
      </c>
      <c r="EQ24">
        <v>1160055</v>
      </c>
      <c r="ER24">
        <v>129785</v>
      </c>
      <c r="ES24">
        <v>4505</v>
      </c>
      <c r="ET24">
        <v>10357096</v>
      </c>
      <c r="EU24">
        <v>12880</v>
      </c>
      <c r="EV24">
        <v>1289236</v>
      </c>
      <c r="EW24">
        <v>4784609</v>
      </c>
      <c r="EX24">
        <v>92145</v>
      </c>
      <c r="EY24">
        <v>101914990</v>
      </c>
      <c r="EZ24">
        <v>34984213</v>
      </c>
      <c r="FA24">
        <v>17648</v>
      </c>
      <c r="FB24">
        <v>1636968453</v>
      </c>
      <c r="FC24">
        <v>992152</v>
      </c>
      <c r="FD24">
        <v>3857012</v>
      </c>
      <c r="FE24">
        <v>160005</v>
      </c>
      <c r="FF24">
        <v>17419302</v>
      </c>
      <c r="FG24">
        <v>90777086</v>
      </c>
      <c r="FH24">
        <v>287572</v>
      </c>
      <c r="FI24">
        <v>890000</v>
      </c>
      <c r="FJ24">
        <v>11929</v>
      </c>
      <c r="FK24">
        <v>5825275</v>
      </c>
      <c r="FL24">
        <v>797514</v>
      </c>
      <c r="FM24">
        <v>499416</v>
      </c>
      <c r="FN24">
        <v>3294468</v>
      </c>
      <c r="FO24">
        <v>7061416</v>
      </c>
      <c r="FP24">
        <v>125530308</v>
      </c>
      <c r="FQ24">
        <v>486021</v>
      </c>
      <c r="FR24">
        <v>74839</v>
      </c>
      <c r="FS24">
        <v>3243825</v>
      </c>
      <c r="FT24">
        <v>38796327</v>
      </c>
      <c r="FU24">
        <v>1735599</v>
      </c>
      <c r="FV24">
        <v>7094205</v>
      </c>
      <c r="FW24">
        <v>2037005</v>
      </c>
      <c r="FX24">
        <v>8307692</v>
      </c>
      <c r="FY24">
        <v>4392</v>
      </c>
      <c r="FZ24">
        <v>1567299</v>
      </c>
      <c r="GA24">
        <v>507789762</v>
      </c>
      <c r="GB24">
        <v>582678</v>
      </c>
      <c r="GC24">
        <v>4009630</v>
      </c>
      <c r="GD24">
        <v>45930130</v>
      </c>
      <c r="GE24">
        <v>1036431</v>
      </c>
      <c r="GF24">
        <v>9190956</v>
      </c>
      <c r="GG24">
        <v>25627310</v>
      </c>
      <c r="GH24">
        <v>6630</v>
      </c>
      <c r="GI24">
        <v>1714717</v>
      </c>
      <c r="GJ24">
        <v>17661253</v>
      </c>
      <c r="GK24">
        <v>167540874</v>
      </c>
      <c r="GL24">
        <v>1593108</v>
      </c>
      <c r="GM24">
        <v>8868146</v>
      </c>
      <c r="GN24">
        <v>4774026</v>
      </c>
      <c r="GO24">
        <v>1641914</v>
      </c>
      <c r="GQ24">
        <v>779550</v>
      </c>
      <c r="GR24">
        <v>448712618</v>
      </c>
      <c r="GS24">
        <v>91409</v>
      </c>
      <c r="GT24">
        <v>211799</v>
      </c>
      <c r="GU24">
        <v>10971260</v>
      </c>
      <c r="GV24">
        <v>65086831</v>
      </c>
      <c r="GW24">
        <v>2818389</v>
      </c>
      <c r="GX24">
        <v>490453130</v>
      </c>
      <c r="GY24">
        <v>6208137</v>
      </c>
      <c r="GZ24">
        <v>9241709</v>
      </c>
      <c r="HA24">
        <v>3010490</v>
      </c>
      <c r="HB24">
        <v>1347539</v>
      </c>
      <c r="HC24">
        <v>131415</v>
      </c>
      <c r="HD24">
        <v>1733277</v>
      </c>
      <c r="HE24">
        <v>2257807</v>
      </c>
      <c r="HF24">
        <v>10868</v>
      </c>
      <c r="HG24">
        <v>2975593</v>
      </c>
      <c r="HH24">
        <v>3609402</v>
      </c>
      <c r="HI24">
        <v>205253406</v>
      </c>
      <c r="HJ24">
        <v>2148649</v>
      </c>
      <c r="HK24">
        <v>205285708</v>
      </c>
      <c r="HL24">
        <v>5934234</v>
      </c>
      <c r="HM24">
        <v>50709</v>
      </c>
      <c r="HN24">
        <v>188468</v>
      </c>
      <c r="HO24">
        <v>2482374</v>
      </c>
      <c r="HP24">
        <v>922663</v>
      </c>
      <c r="HQ24">
        <v>4120317</v>
      </c>
      <c r="HR24">
        <v>301307</v>
      </c>
      <c r="HS24">
        <v>7122</v>
      </c>
      <c r="HT24">
        <v>32302</v>
      </c>
      <c r="HU24">
        <v>4832933</v>
      </c>
      <c r="HV24">
        <v>4169</v>
      </c>
      <c r="HW24">
        <v>2282534</v>
      </c>
      <c r="HX24">
        <v>700689175</v>
      </c>
      <c r="HY24">
        <v>189390184</v>
      </c>
      <c r="HZ24">
        <v>1500536</v>
      </c>
      <c r="IA24">
        <v>23906506</v>
      </c>
      <c r="IB24">
        <v>2129551</v>
      </c>
      <c r="IC24">
        <v>1478630</v>
      </c>
      <c r="ID24">
        <v>180778793</v>
      </c>
      <c r="IE24">
        <v>336608</v>
      </c>
      <c r="IF24">
        <v>90777086</v>
      </c>
      <c r="IG24">
        <v>49300</v>
      </c>
      <c r="IH24">
        <v>490453130</v>
      </c>
      <c r="II24">
        <v>205285708</v>
      </c>
      <c r="IJ24">
        <v>572588</v>
      </c>
      <c r="IK24">
        <v>3484802</v>
      </c>
      <c r="IL24">
        <v>23275665</v>
      </c>
      <c r="IM24">
        <v>3731</v>
      </c>
      <c r="IN24">
        <v>10122567</v>
      </c>
      <c r="IO24">
        <v>6812345</v>
      </c>
      <c r="IP24">
        <v>23079075</v>
      </c>
      <c r="IQ24">
        <v>917783099</v>
      </c>
      <c r="IR24">
        <v>1461609</v>
      </c>
      <c r="IS24">
        <v>113011571</v>
      </c>
      <c r="IT24">
        <v>8317532</v>
      </c>
      <c r="IU24">
        <v>55380</v>
      </c>
      <c r="IV24">
        <v>8059330</v>
      </c>
      <c r="IW24">
        <v>6103</v>
      </c>
      <c r="IX24">
        <v>48025</v>
      </c>
      <c r="IY24">
        <v>27119099</v>
      </c>
      <c r="IZ24">
        <v>64835</v>
      </c>
      <c r="JA24">
        <v>2308002022</v>
      </c>
      <c r="JB24">
        <v>86638</v>
      </c>
      <c r="JC24">
        <v>856244</v>
      </c>
      <c r="JD24">
        <v>4924875</v>
      </c>
      <c r="JE24">
        <v>15892088</v>
      </c>
      <c r="JF24">
        <v>2954389</v>
      </c>
      <c r="JG24">
        <v>3828637</v>
      </c>
    </row>
    <row r="25" spans="1:267" x14ac:dyDescent="0.3">
      <c r="A25" t="s">
        <v>289</v>
      </c>
      <c r="B25">
        <v>31024</v>
      </c>
      <c r="C25">
        <v>125446413</v>
      </c>
      <c r="D25">
        <v>5035098</v>
      </c>
      <c r="E25">
        <v>85570250</v>
      </c>
      <c r="F25">
        <v>4619813</v>
      </c>
      <c r="G25">
        <v>1470490</v>
      </c>
      <c r="H25">
        <v>21563</v>
      </c>
      <c r="I25">
        <v>93941397</v>
      </c>
      <c r="J25">
        <v>841133</v>
      </c>
      <c r="K25">
        <v>14452651</v>
      </c>
      <c r="L25">
        <v>1562763</v>
      </c>
      <c r="M25">
        <v>18805</v>
      </c>
      <c r="N25">
        <v>30637</v>
      </c>
      <c r="O25">
        <v>7685480</v>
      </c>
      <c r="P25">
        <v>3582853</v>
      </c>
      <c r="Q25">
        <v>3105896</v>
      </c>
      <c r="R25">
        <v>2319037</v>
      </c>
      <c r="S25">
        <v>4815773</v>
      </c>
      <c r="T25">
        <v>2045101</v>
      </c>
      <c r="U25">
        <v>3699863</v>
      </c>
      <c r="V25">
        <v>46644452</v>
      </c>
      <c r="W25">
        <v>4394409</v>
      </c>
      <c r="X25">
        <v>238556</v>
      </c>
      <c r="Y25">
        <v>117943</v>
      </c>
      <c r="Z25">
        <v>2135878</v>
      </c>
      <c r="AA25">
        <v>4577998</v>
      </c>
      <c r="AB25">
        <v>79552</v>
      </c>
      <c r="AC25">
        <v>27737</v>
      </c>
      <c r="AD25">
        <v>3051776</v>
      </c>
      <c r="AE25">
        <v>65200304</v>
      </c>
      <c r="AF25">
        <v>124553</v>
      </c>
      <c r="AG25">
        <v>112353</v>
      </c>
      <c r="AH25">
        <v>238655</v>
      </c>
      <c r="AI25">
        <v>513809</v>
      </c>
      <c r="AJ25">
        <v>1255262</v>
      </c>
      <c r="AK25">
        <v>12607190</v>
      </c>
      <c r="AL25">
        <v>52597849</v>
      </c>
      <c r="AM25">
        <v>3125801</v>
      </c>
      <c r="AN25">
        <v>63049</v>
      </c>
      <c r="AO25">
        <v>5963481</v>
      </c>
      <c r="AP25">
        <v>520835742</v>
      </c>
      <c r="AQ25">
        <v>4746889</v>
      </c>
      <c r="AR25">
        <v>4553171</v>
      </c>
      <c r="AS25">
        <v>14260990</v>
      </c>
      <c r="AT25">
        <v>958763</v>
      </c>
      <c r="AU25">
        <v>14040382</v>
      </c>
      <c r="AV25">
        <v>178892</v>
      </c>
      <c r="AW25">
        <v>156131</v>
      </c>
      <c r="AX25">
        <v>1321306</v>
      </c>
      <c r="AY25">
        <v>1151473</v>
      </c>
      <c r="AZ25">
        <v>5065597</v>
      </c>
      <c r="BA25">
        <v>73007</v>
      </c>
      <c r="BB25">
        <v>9588</v>
      </c>
      <c r="BC25">
        <v>356923</v>
      </c>
      <c r="BD25">
        <v>5005498</v>
      </c>
      <c r="BE25">
        <v>37170588</v>
      </c>
      <c r="BF25">
        <v>182333</v>
      </c>
      <c r="BG25">
        <v>35905</v>
      </c>
      <c r="BH25">
        <v>2521866</v>
      </c>
      <c r="BI25">
        <v>3063442</v>
      </c>
      <c r="BJ25">
        <v>10527322</v>
      </c>
      <c r="BK25">
        <v>721535436</v>
      </c>
      <c r="BL25">
        <v>880406265</v>
      </c>
      <c r="BM25">
        <v>823954148</v>
      </c>
      <c r="BN25">
        <v>90392220</v>
      </c>
      <c r="BO25">
        <v>388595693</v>
      </c>
      <c r="BP25">
        <v>4412006</v>
      </c>
      <c r="BQ25">
        <v>23782260</v>
      </c>
      <c r="BR25">
        <v>149838085</v>
      </c>
      <c r="BS25">
        <v>881487</v>
      </c>
      <c r="BT25">
        <v>18728826</v>
      </c>
      <c r="BU25">
        <v>700486</v>
      </c>
      <c r="BV25">
        <v>18961516</v>
      </c>
      <c r="BW25">
        <v>199892201</v>
      </c>
      <c r="BX25">
        <v>203078379</v>
      </c>
      <c r="BY25">
        <v>2350041</v>
      </c>
      <c r="BZ25">
        <v>351108</v>
      </c>
      <c r="CA25">
        <v>27319315</v>
      </c>
      <c r="CB25">
        <v>23323</v>
      </c>
      <c r="CC25">
        <v>42170</v>
      </c>
      <c r="CD25">
        <v>399825</v>
      </c>
      <c r="CE25">
        <v>27395640</v>
      </c>
      <c r="CF25">
        <v>2141877</v>
      </c>
      <c r="CG25">
        <v>6430238</v>
      </c>
      <c r="CH25">
        <v>14595</v>
      </c>
      <c r="CI25">
        <v>2579535</v>
      </c>
      <c r="CJ25">
        <v>391022</v>
      </c>
      <c r="CK25">
        <v>425076</v>
      </c>
      <c r="CL25">
        <v>165087</v>
      </c>
      <c r="CM25">
        <v>4831292</v>
      </c>
      <c r="CN25">
        <v>48104</v>
      </c>
      <c r="CO25">
        <v>28314</v>
      </c>
      <c r="CP25">
        <v>3746550</v>
      </c>
      <c r="CQ25">
        <v>62202</v>
      </c>
      <c r="CR25">
        <v>386092</v>
      </c>
      <c r="CS25">
        <v>550570600</v>
      </c>
      <c r="CT25">
        <v>2777630</v>
      </c>
      <c r="CU25">
        <v>2087875</v>
      </c>
      <c r="CV25">
        <v>147320852</v>
      </c>
      <c r="CW25">
        <v>2251748</v>
      </c>
      <c r="CX25">
        <v>2951886</v>
      </c>
      <c r="CY25">
        <v>5165259</v>
      </c>
      <c r="CZ25">
        <v>1534314616</v>
      </c>
      <c r="DA25">
        <v>1895394634</v>
      </c>
      <c r="DB25">
        <v>361080018</v>
      </c>
      <c r="DC25">
        <v>117499991</v>
      </c>
      <c r="DD25">
        <v>79464113</v>
      </c>
      <c r="DE25">
        <v>243580027</v>
      </c>
      <c r="DF25">
        <v>30906</v>
      </c>
      <c r="DG25">
        <v>386102269</v>
      </c>
      <c r="DI25">
        <v>1758030</v>
      </c>
      <c r="DJ25">
        <v>22714605</v>
      </c>
      <c r="DK25">
        <v>7392410</v>
      </c>
      <c r="DL25">
        <v>119310</v>
      </c>
      <c r="DM25">
        <v>2034740</v>
      </c>
      <c r="DN25">
        <v>27483892</v>
      </c>
      <c r="DO25">
        <v>1091294</v>
      </c>
      <c r="DP25">
        <v>1288363</v>
      </c>
      <c r="DQ25">
        <v>58801004</v>
      </c>
      <c r="DR25">
        <v>7186404</v>
      </c>
      <c r="DS25">
        <v>8938716</v>
      </c>
      <c r="DT25">
        <v>1880415</v>
      </c>
      <c r="DU25">
        <v>3204343</v>
      </c>
      <c r="DV25">
        <v>31805</v>
      </c>
      <c r="DW25">
        <v>20625</v>
      </c>
      <c r="DX25">
        <v>19980571</v>
      </c>
      <c r="DY25">
        <v>988423</v>
      </c>
      <c r="DZ25">
        <v>171793246</v>
      </c>
      <c r="EA25">
        <v>1763723</v>
      </c>
      <c r="EB25">
        <v>1542931</v>
      </c>
      <c r="EC25">
        <v>1051660</v>
      </c>
      <c r="ED25">
        <v>1846338</v>
      </c>
      <c r="EE25">
        <v>62911</v>
      </c>
      <c r="EF25">
        <v>191617247</v>
      </c>
      <c r="EG25">
        <v>214594009</v>
      </c>
      <c r="EH25">
        <v>119419435</v>
      </c>
      <c r="EI25">
        <v>12919</v>
      </c>
      <c r="EJ25">
        <v>7973970</v>
      </c>
      <c r="EK25">
        <v>737269691</v>
      </c>
      <c r="EL25">
        <v>1790449517</v>
      </c>
      <c r="EM25">
        <v>756367</v>
      </c>
      <c r="EN25">
        <v>834369655</v>
      </c>
      <c r="EO25">
        <v>1638542</v>
      </c>
      <c r="EP25">
        <v>177850</v>
      </c>
      <c r="EQ25">
        <v>1167629</v>
      </c>
      <c r="ER25">
        <v>133815</v>
      </c>
      <c r="ES25">
        <v>5566</v>
      </c>
      <c r="ET25">
        <v>10627894</v>
      </c>
      <c r="EU25">
        <v>13113</v>
      </c>
      <c r="EV25">
        <v>1302409</v>
      </c>
      <c r="EW25">
        <v>4918706</v>
      </c>
      <c r="EX25">
        <v>94553</v>
      </c>
      <c r="EY25">
        <v>105238023</v>
      </c>
      <c r="EZ25">
        <v>35658215</v>
      </c>
      <c r="FA25">
        <v>18380</v>
      </c>
      <c r="FB25">
        <v>1671030082</v>
      </c>
      <c r="FC25">
        <v>1000622</v>
      </c>
      <c r="FD25">
        <v>3941968</v>
      </c>
      <c r="FE25">
        <v>162675</v>
      </c>
      <c r="FF25">
        <v>17761164</v>
      </c>
      <c r="FG25">
        <v>93585266</v>
      </c>
      <c r="FH25">
        <v>291484</v>
      </c>
      <c r="FI25">
        <v>911668</v>
      </c>
      <c r="FJ25">
        <v>13486</v>
      </c>
      <c r="FK25">
        <v>5954343</v>
      </c>
      <c r="FL25">
        <v>821576</v>
      </c>
      <c r="FM25">
        <v>504081</v>
      </c>
      <c r="FN25">
        <v>3428651</v>
      </c>
      <c r="FO25">
        <v>7248756</v>
      </c>
      <c r="FP25">
        <v>126717193</v>
      </c>
      <c r="FQ25">
        <v>499106</v>
      </c>
      <c r="FR25">
        <v>76235</v>
      </c>
      <c r="FS25">
        <v>3348983</v>
      </c>
      <c r="FT25">
        <v>39788602</v>
      </c>
      <c r="FU25">
        <v>1780688</v>
      </c>
      <c r="FV25">
        <v>7117063</v>
      </c>
      <c r="FW25">
        <v>2043007</v>
      </c>
      <c r="FX25">
        <v>8512469</v>
      </c>
      <c r="FY25">
        <v>4460</v>
      </c>
      <c r="FZ25">
        <v>1587784</v>
      </c>
      <c r="GA25">
        <v>511962891</v>
      </c>
      <c r="GB25">
        <v>618446</v>
      </c>
      <c r="GC25">
        <v>4083007</v>
      </c>
      <c r="GD25">
        <v>47557446</v>
      </c>
      <c r="GE25">
        <v>1060506</v>
      </c>
      <c r="GF25">
        <v>9413896</v>
      </c>
      <c r="GG25">
        <v>26278901</v>
      </c>
      <c r="GH25">
        <v>6823</v>
      </c>
      <c r="GI25">
        <v>1752075</v>
      </c>
      <c r="GJ25">
        <v>17832093</v>
      </c>
      <c r="GK25">
        <v>172144354</v>
      </c>
      <c r="GL25">
        <v>1609061</v>
      </c>
      <c r="GM25">
        <v>9008463</v>
      </c>
      <c r="GN25">
        <v>4797314</v>
      </c>
      <c r="GO25">
        <v>1688589</v>
      </c>
      <c r="GQ25">
        <v>796843</v>
      </c>
      <c r="GR25">
        <v>451272618</v>
      </c>
      <c r="GS25">
        <v>93783</v>
      </c>
      <c r="GT25">
        <v>224580</v>
      </c>
      <c r="GU25">
        <v>11014940</v>
      </c>
      <c r="GV25">
        <v>65571471</v>
      </c>
      <c r="GW25">
        <v>2921086</v>
      </c>
      <c r="GX25">
        <v>502158912</v>
      </c>
      <c r="GY25">
        <v>6544204</v>
      </c>
      <c r="GZ25">
        <v>9543290</v>
      </c>
      <c r="HA25">
        <v>3087738</v>
      </c>
      <c r="HB25">
        <v>1363244</v>
      </c>
      <c r="HC25">
        <v>135840</v>
      </c>
      <c r="HD25">
        <v>1771761</v>
      </c>
      <c r="HE25">
        <v>2295166</v>
      </c>
      <c r="HF25">
        <v>10936</v>
      </c>
      <c r="HG25">
        <v>3071636</v>
      </c>
      <c r="HH25">
        <v>3622775</v>
      </c>
      <c r="HI25">
        <v>210984437</v>
      </c>
      <c r="HJ25">
        <v>2201161</v>
      </c>
      <c r="HK25">
        <v>211016663</v>
      </c>
      <c r="HL25">
        <v>6031323</v>
      </c>
      <c r="HM25">
        <v>51452</v>
      </c>
      <c r="HN25">
        <v>189454</v>
      </c>
      <c r="HO25">
        <v>2498942</v>
      </c>
      <c r="HP25">
        <v>928303</v>
      </c>
      <c r="HQ25">
        <v>4120051</v>
      </c>
      <c r="HR25">
        <v>311639</v>
      </c>
      <c r="HS25">
        <v>7883</v>
      </c>
      <c r="HT25">
        <v>32226</v>
      </c>
      <c r="HU25">
        <v>4994708</v>
      </c>
      <c r="HV25">
        <v>4399</v>
      </c>
      <c r="HW25">
        <v>2399832</v>
      </c>
      <c r="HX25">
        <v>712538256</v>
      </c>
      <c r="HY25">
        <v>191456881</v>
      </c>
      <c r="HZ25">
        <v>1552167</v>
      </c>
      <c r="IA25">
        <v>24386866</v>
      </c>
      <c r="IB25">
        <v>2192068</v>
      </c>
      <c r="IC25">
        <v>1514671</v>
      </c>
      <c r="ID25">
        <v>184638656</v>
      </c>
      <c r="IE25">
        <v>340322</v>
      </c>
      <c r="IF25">
        <v>93585266</v>
      </c>
      <c r="IG25">
        <v>49249</v>
      </c>
      <c r="IH25">
        <v>502158912</v>
      </c>
      <c r="II25">
        <v>211016663</v>
      </c>
      <c r="IJ25">
        <v>579690</v>
      </c>
      <c r="IK25">
        <v>3575046</v>
      </c>
      <c r="IL25">
        <v>23805208</v>
      </c>
      <c r="IM25">
        <v>3801</v>
      </c>
      <c r="IN25">
        <v>10453409</v>
      </c>
      <c r="IO25">
        <v>6970613</v>
      </c>
      <c r="IP25">
        <v>23191365</v>
      </c>
      <c r="IQ25">
        <v>933760391</v>
      </c>
      <c r="IR25">
        <v>1467661</v>
      </c>
      <c r="IS25">
        <v>114082266</v>
      </c>
      <c r="IT25">
        <v>8532901</v>
      </c>
      <c r="IU25">
        <v>55697</v>
      </c>
      <c r="IV25">
        <v>8277762</v>
      </c>
      <c r="IW25">
        <v>6319</v>
      </c>
      <c r="IX25">
        <v>48204</v>
      </c>
      <c r="IY25">
        <v>27793740</v>
      </c>
      <c r="IZ25">
        <v>66194</v>
      </c>
      <c r="JA25">
        <v>2349297879</v>
      </c>
      <c r="JB25">
        <v>87013</v>
      </c>
      <c r="JC25">
        <v>876996</v>
      </c>
      <c r="JD25">
        <v>5111056</v>
      </c>
      <c r="JE25">
        <v>16125715</v>
      </c>
      <c r="JF25">
        <v>3051724</v>
      </c>
      <c r="JG25">
        <v>3976948</v>
      </c>
    </row>
    <row r="26" spans="1:267" x14ac:dyDescent="0.3">
      <c r="A26" t="s">
        <v>290</v>
      </c>
      <c r="B26">
        <v>31288</v>
      </c>
      <c r="C26">
        <v>128864585</v>
      </c>
      <c r="D26">
        <v>5169086</v>
      </c>
      <c r="E26">
        <v>87816401</v>
      </c>
      <c r="F26">
        <v>4782882</v>
      </c>
      <c r="G26">
        <v>1499501</v>
      </c>
      <c r="H26">
        <v>22437</v>
      </c>
      <c r="I26">
        <v>96950627</v>
      </c>
      <c r="J26">
        <v>878846</v>
      </c>
      <c r="K26">
        <v>14672462</v>
      </c>
      <c r="L26">
        <v>1579162</v>
      </c>
      <c r="M26">
        <v>19550</v>
      </c>
      <c r="N26">
        <v>30679</v>
      </c>
      <c r="O26">
        <v>7778465</v>
      </c>
      <c r="P26">
        <v>3585634</v>
      </c>
      <c r="Q26">
        <v>3157516</v>
      </c>
      <c r="R26">
        <v>2377358</v>
      </c>
      <c r="S26">
        <v>4815805</v>
      </c>
      <c r="T26">
        <v>2105387</v>
      </c>
      <c r="U26">
        <v>3809712</v>
      </c>
      <c r="V26">
        <v>47921378</v>
      </c>
      <c r="W26">
        <v>4400314</v>
      </c>
      <c r="X26">
        <v>246906</v>
      </c>
      <c r="Y26">
        <v>119950</v>
      </c>
      <c r="Z26">
        <v>2154989</v>
      </c>
      <c r="AA26">
        <v>4610177</v>
      </c>
      <c r="AB26">
        <v>81345</v>
      </c>
      <c r="AC26">
        <v>27963</v>
      </c>
      <c r="AD26">
        <v>3118854</v>
      </c>
      <c r="AE26">
        <v>66640984</v>
      </c>
      <c r="AF26">
        <v>124751</v>
      </c>
      <c r="AG26">
        <v>116019</v>
      </c>
      <c r="AH26">
        <v>245947</v>
      </c>
      <c r="AI26">
        <v>532159</v>
      </c>
      <c r="AJ26">
        <v>1271891</v>
      </c>
      <c r="AK26">
        <v>12719137</v>
      </c>
      <c r="AL26">
        <v>52857040</v>
      </c>
      <c r="AM26">
        <v>3137905</v>
      </c>
      <c r="AN26">
        <v>63712</v>
      </c>
      <c r="AO26">
        <v>6046063</v>
      </c>
      <c r="AP26">
        <v>527694048</v>
      </c>
      <c r="AQ26">
        <v>4911400</v>
      </c>
      <c r="AR26">
        <v>4688249</v>
      </c>
      <c r="AS26">
        <v>14704790</v>
      </c>
      <c r="AT26">
        <v>983271</v>
      </c>
      <c r="AU26">
        <v>14362438</v>
      </c>
      <c r="AV26">
        <v>183435</v>
      </c>
      <c r="AW26">
        <v>158663</v>
      </c>
      <c r="AX26">
        <v>1358572</v>
      </c>
      <c r="AY26">
        <v>1157725</v>
      </c>
      <c r="AZ26">
        <v>5103740</v>
      </c>
      <c r="BA26">
        <v>73268</v>
      </c>
      <c r="BB26">
        <v>10018</v>
      </c>
      <c r="BC26">
        <v>363245</v>
      </c>
      <c r="BD26">
        <v>5009671</v>
      </c>
      <c r="BE26">
        <v>37078420</v>
      </c>
      <c r="BF26">
        <v>189526</v>
      </c>
      <c r="BG26">
        <v>35764</v>
      </c>
      <c r="BH26">
        <v>2519813</v>
      </c>
      <c r="BI26">
        <v>3130709</v>
      </c>
      <c r="BJ26">
        <v>10884956</v>
      </c>
      <c r="BK26">
        <v>732985665</v>
      </c>
      <c r="BL26">
        <v>901896396</v>
      </c>
      <c r="BM26">
        <v>836332403</v>
      </c>
      <c r="BN26">
        <v>91759775</v>
      </c>
      <c r="BO26">
        <v>391096406</v>
      </c>
      <c r="BP26">
        <v>4525917</v>
      </c>
      <c r="BQ26">
        <v>24461638</v>
      </c>
      <c r="BR26">
        <v>150114758</v>
      </c>
      <c r="BS26">
        <v>905768</v>
      </c>
      <c r="BT26">
        <v>18805529</v>
      </c>
      <c r="BU26">
        <v>705747</v>
      </c>
      <c r="BV26">
        <v>19443213</v>
      </c>
      <c r="BW26">
        <v>200370034</v>
      </c>
      <c r="BX26">
        <v>207926144</v>
      </c>
      <c r="BY26">
        <v>2363221</v>
      </c>
      <c r="BZ26">
        <v>359666</v>
      </c>
      <c r="CA26">
        <v>27447795</v>
      </c>
      <c r="CB26">
        <v>23557</v>
      </c>
      <c r="CC26">
        <v>43377</v>
      </c>
      <c r="CD26">
        <v>410990</v>
      </c>
      <c r="CE26">
        <v>27433466</v>
      </c>
      <c r="CF26">
        <v>2161301</v>
      </c>
      <c r="CG26">
        <v>6600124</v>
      </c>
      <c r="CH26">
        <v>14585</v>
      </c>
      <c r="CI26">
        <v>2638602</v>
      </c>
      <c r="CJ26">
        <v>405500</v>
      </c>
      <c r="CK26">
        <v>431671</v>
      </c>
      <c r="CL26">
        <v>175721</v>
      </c>
      <c r="CM26">
        <v>4861096</v>
      </c>
      <c r="CN26">
        <v>48829</v>
      </c>
      <c r="CO26">
        <v>28656</v>
      </c>
      <c r="CP26">
        <v>3846881</v>
      </c>
      <c r="CQ26">
        <v>63819</v>
      </c>
      <c r="CR26">
        <v>384832</v>
      </c>
      <c r="CS26">
        <v>554432029</v>
      </c>
      <c r="CT26">
        <v>2796496</v>
      </c>
      <c r="CU26">
        <v>2151120</v>
      </c>
      <c r="CV26">
        <v>151351292</v>
      </c>
      <c r="CW26">
        <v>2262696</v>
      </c>
      <c r="CX26">
        <v>3014369</v>
      </c>
      <c r="CY26">
        <v>5149737</v>
      </c>
      <c r="CZ26">
        <v>1562328760</v>
      </c>
      <c r="DA26">
        <v>1933336565</v>
      </c>
      <c r="DB26">
        <v>371007805</v>
      </c>
      <c r="DC26">
        <v>120902187</v>
      </c>
      <c r="DD26">
        <v>81267061</v>
      </c>
      <c r="DE26">
        <v>250105618</v>
      </c>
      <c r="DF26">
        <v>30875</v>
      </c>
      <c r="DG26">
        <v>394865497</v>
      </c>
      <c r="DI26">
        <v>1767461</v>
      </c>
      <c r="DJ26">
        <v>23495289</v>
      </c>
      <c r="DK26">
        <v>7618765</v>
      </c>
      <c r="DL26">
        <v>120485</v>
      </c>
      <c r="DM26">
        <v>2059473</v>
      </c>
      <c r="DN26">
        <v>27483440</v>
      </c>
      <c r="DO26">
        <v>1107696</v>
      </c>
      <c r="DP26">
        <v>1347259</v>
      </c>
      <c r="DQ26">
        <v>59169830</v>
      </c>
      <c r="DR26">
        <v>7317926</v>
      </c>
      <c r="DS26">
        <v>9278283</v>
      </c>
      <c r="DT26">
        <v>1916646</v>
      </c>
      <c r="DU26">
        <v>3329805</v>
      </c>
      <c r="DV26">
        <v>32398</v>
      </c>
      <c r="DW26">
        <v>20561</v>
      </c>
      <c r="DX26">
        <v>20223186</v>
      </c>
      <c r="DY26">
        <v>1032168</v>
      </c>
      <c r="DZ26">
        <v>175369531</v>
      </c>
      <c r="EA26">
        <v>1813164</v>
      </c>
      <c r="EB26">
        <v>1567936</v>
      </c>
      <c r="EC26">
        <v>1083024</v>
      </c>
      <c r="ED26">
        <v>1923986</v>
      </c>
      <c r="EE26">
        <v>64040</v>
      </c>
      <c r="EF26">
        <v>195555541</v>
      </c>
      <c r="EG26">
        <v>220436460</v>
      </c>
      <c r="EH26">
        <v>122623595</v>
      </c>
      <c r="EI26">
        <v>13107</v>
      </c>
      <c r="EJ26">
        <v>8074325</v>
      </c>
      <c r="EK26">
        <v>755561048</v>
      </c>
      <c r="EL26">
        <v>1827409918</v>
      </c>
      <c r="EM26">
        <v>778245</v>
      </c>
      <c r="EN26">
        <v>846493279</v>
      </c>
      <c r="EO26">
        <v>1651949</v>
      </c>
      <c r="EP26">
        <v>178017</v>
      </c>
      <c r="EQ26">
        <v>1175855</v>
      </c>
      <c r="ER26">
        <v>138243</v>
      </c>
      <c r="ES26">
        <v>6766</v>
      </c>
      <c r="ET26">
        <v>10895546</v>
      </c>
      <c r="EU26">
        <v>13348</v>
      </c>
      <c r="EV26">
        <v>1315964</v>
      </c>
      <c r="EW26">
        <v>5055734</v>
      </c>
      <c r="EX26">
        <v>97097</v>
      </c>
      <c r="EY26">
        <v>108696959</v>
      </c>
      <c r="EZ26">
        <v>36325315</v>
      </c>
      <c r="FA26">
        <v>19140</v>
      </c>
      <c r="FB26">
        <v>1704786323</v>
      </c>
      <c r="FC26">
        <v>1008067</v>
      </c>
      <c r="FD26">
        <v>4026528</v>
      </c>
      <c r="FE26">
        <v>163009</v>
      </c>
      <c r="FF26">
        <v>18129840</v>
      </c>
      <c r="FG26">
        <v>96532991</v>
      </c>
      <c r="FH26">
        <v>294773</v>
      </c>
      <c r="FI26">
        <v>934258</v>
      </c>
      <c r="FJ26">
        <v>15146</v>
      </c>
      <c r="FK26">
        <v>6078780</v>
      </c>
      <c r="FL26">
        <v>846314</v>
      </c>
      <c r="FM26">
        <v>509513</v>
      </c>
      <c r="FN26">
        <v>3566260</v>
      </c>
      <c r="FO26">
        <v>7447087</v>
      </c>
      <c r="FP26">
        <v>127865665</v>
      </c>
      <c r="FQ26">
        <v>512894</v>
      </c>
      <c r="FR26">
        <v>77639</v>
      </c>
      <c r="FS26">
        <v>3456927</v>
      </c>
      <c r="FT26">
        <v>40797578</v>
      </c>
      <c r="FU26">
        <v>1823200</v>
      </c>
      <c r="FV26">
        <v>7141607</v>
      </c>
      <c r="FW26">
        <v>2047813</v>
      </c>
      <c r="FX26">
        <v>8720141</v>
      </c>
      <c r="FY26">
        <v>4570</v>
      </c>
      <c r="FZ26">
        <v>1600335</v>
      </c>
      <c r="GA26">
        <v>515963331</v>
      </c>
      <c r="GB26">
        <v>655388</v>
      </c>
      <c r="GC26">
        <v>4157400</v>
      </c>
      <c r="GD26">
        <v>49019878</v>
      </c>
      <c r="GE26">
        <v>1084972</v>
      </c>
      <c r="GF26">
        <v>9638776</v>
      </c>
      <c r="GG26">
        <v>26938220</v>
      </c>
      <c r="GH26">
        <v>7029</v>
      </c>
      <c r="GI26">
        <v>1790563</v>
      </c>
      <c r="GJ26">
        <v>17998382</v>
      </c>
      <c r="GK26">
        <v>176993198</v>
      </c>
      <c r="GL26">
        <v>1624644</v>
      </c>
      <c r="GM26">
        <v>9150899</v>
      </c>
      <c r="GN26">
        <v>4816916</v>
      </c>
      <c r="GO26">
        <v>1736779</v>
      </c>
      <c r="GQ26">
        <v>814540</v>
      </c>
      <c r="GR26">
        <v>453669992</v>
      </c>
      <c r="GS26">
        <v>95888</v>
      </c>
      <c r="GT26">
        <v>237319</v>
      </c>
      <c r="GU26">
        <v>11055373</v>
      </c>
      <c r="GV26">
        <v>66168683</v>
      </c>
      <c r="GW26">
        <v>3019095</v>
      </c>
      <c r="GX26">
        <v>514113349</v>
      </c>
      <c r="GY26">
        <v>6890859</v>
      </c>
      <c r="GZ26">
        <v>9756023</v>
      </c>
      <c r="HA26">
        <v>3168251</v>
      </c>
      <c r="HB26">
        <v>1387236</v>
      </c>
      <c r="HC26">
        <v>140414</v>
      </c>
      <c r="HD26">
        <v>1812262</v>
      </c>
      <c r="HE26">
        <v>2334767</v>
      </c>
      <c r="HF26">
        <v>10977</v>
      </c>
      <c r="HG26">
        <v>3185667</v>
      </c>
      <c r="HH26">
        <v>3632867</v>
      </c>
      <c r="HI26">
        <v>216648607</v>
      </c>
      <c r="HJ26">
        <v>2250675</v>
      </c>
      <c r="HK26">
        <v>216680986</v>
      </c>
      <c r="HL26">
        <v>6129665</v>
      </c>
      <c r="HM26">
        <v>52261</v>
      </c>
      <c r="HN26">
        <v>190991</v>
      </c>
      <c r="HO26">
        <v>2514472</v>
      </c>
      <c r="HP26">
        <v>932844</v>
      </c>
      <c r="HQ26">
        <v>4121986</v>
      </c>
      <c r="HR26">
        <v>322348</v>
      </c>
      <c r="HS26">
        <v>8657</v>
      </c>
      <c r="HT26">
        <v>32379</v>
      </c>
      <c r="HU26">
        <v>5170379</v>
      </c>
      <c r="HV26">
        <v>4636</v>
      </c>
      <c r="HW26">
        <v>2429398</v>
      </c>
      <c r="HX26">
        <v>723846365</v>
      </c>
      <c r="HY26">
        <v>193645223</v>
      </c>
      <c r="HZ26">
        <v>1604938</v>
      </c>
      <c r="IA26">
        <v>24865574</v>
      </c>
      <c r="IB26">
        <v>2257269</v>
      </c>
      <c r="IC26">
        <v>1552360</v>
      </c>
      <c r="ID26">
        <v>188517651</v>
      </c>
      <c r="IE26">
        <v>345070</v>
      </c>
      <c r="IF26">
        <v>96532991</v>
      </c>
      <c r="IG26">
        <v>49194</v>
      </c>
      <c r="IH26">
        <v>514113349</v>
      </c>
      <c r="II26">
        <v>216680986</v>
      </c>
      <c r="IJ26">
        <v>586484</v>
      </c>
      <c r="IK26">
        <v>3668892</v>
      </c>
      <c r="IL26">
        <v>24336886</v>
      </c>
      <c r="IM26">
        <v>3861</v>
      </c>
      <c r="IN26">
        <v>10792604</v>
      </c>
      <c r="IO26">
        <v>7149198</v>
      </c>
      <c r="IP26">
        <v>23305480</v>
      </c>
      <c r="IQ26">
        <v>949225275</v>
      </c>
      <c r="IR26">
        <v>1474156</v>
      </c>
      <c r="IS26">
        <v>115118565</v>
      </c>
      <c r="IT26">
        <v>8760722</v>
      </c>
      <c r="IU26">
        <v>55983</v>
      </c>
      <c r="IV26">
        <v>8499362</v>
      </c>
      <c r="IW26">
        <v>6544</v>
      </c>
      <c r="IX26">
        <v>48379</v>
      </c>
      <c r="IY26">
        <v>28477135</v>
      </c>
      <c r="IZ26">
        <v>67621</v>
      </c>
      <c r="JA26">
        <v>2390341309</v>
      </c>
      <c r="JB26">
        <v>87270</v>
      </c>
      <c r="JC26">
        <v>898169</v>
      </c>
      <c r="JD26">
        <v>5308819</v>
      </c>
      <c r="JE26">
        <v>16336890</v>
      </c>
      <c r="JF26">
        <v>3146196</v>
      </c>
      <c r="JG26">
        <v>4111935</v>
      </c>
    </row>
    <row r="27" spans="1:267" x14ac:dyDescent="0.3">
      <c r="A27" t="s">
        <v>291</v>
      </c>
      <c r="B27">
        <v>31471</v>
      </c>
      <c r="C27">
        <v>132374918</v>
      </c>
      <c r="D27">
        <v>5286542</v>
      </c>
      <c r="E27">
        <v>90211313</v>
      </c>
      <c r="F27">
        <v>4952001</v>
      </c>
      <c r="G27">
        <v>1527920</v>
      </c>
      <c r="H27">
        <v>23241</v>
      </c>
      <c r="I27">
        <v>99963079</v>
      </c>
      <c r="J27">
        <v>917181</v>
      </c>
      <c r="K27">
        <v>14894307</v>
      </c>
      <c r="L27">
        <v>1592778</v>
      </c>
      <c r="M27">
        <v>20325</v>
      </c>
      <c r="N27">
        <v>30668</v>
      </c>
      <c r="O27">
        <v>7883844</v>
      </c>
      <c r="P27">
        <v>3591139</v>
      </c>
      <c r="Q27">
        <v>3207024</v>
      </c>
      <c r="R27">
        <v>2430585</v>
      </c>
      <c r="S27">
        <v>4817096</v>
      </c>
      <c r="T27">
        <v>2168164</v>
      </c>
      <c r="U27">
        <v>3923166</v>
      </c>
      <c r="V27">
        <v>49158092</v>
      </c>
      <c r="W27">
        <v>4395609</v>
      </c>
      <c r="X27">
        <v>255613</v>
      </c>
      <c r="Y27">
        <v>122034</v>
      </c>
      <c r="Z27">
        <v>2172440</v>
      </c>
      <c r="AA27">
        <v>4641942</v>
      </c>
      <c r="AB27">
        <v>83159</v>
      </c>
      <c r="AC27">
        <v>28190</v>
      </c>
      <c r="AD27">
        <v>3187147</v>
      </c>
      <c r="AE27">
        <v>68072012</v>
      </c>
      <c r="AF27">
        <v>124876</v>
      </c>
      <c r="AG27">
        <v>119826</v>
      </c>
      <c r="AH27">
        <v>253344</v>
      </c>
      <c r="AI27">
        <v>550865</v>
      </c>
      <c r="AJ27">
        <v>1289065</v>
      </c>
      <c r="AK27">
        <v>12829620</v>
      </c>
      <c r="AL27">
        <v>53095245</v>
      </c>
      <c r="AM27">
        <v>3152945</v>
      </c>
      <c r="AN27">
        <v>64392</v>
      </c>
      <c r="AO27">
        <v>6132837</v>
      </c>
      <c r="AP27">
        <v>534936840</v>
      </c>
      <c r="AQ27">
        <v>5077350</v>
      </c>
      <c r="AR27">
        <v>4837406</v>
      </c>
      <c r="AS27">
        <v>15171503</v>
      </c>
      <c r="AT27">
        <v>1013289</v>
      </c>
      <c r="AU27">
        <v>14679273</v>
      </c>
      <c r="AV27">
        <v>188231</v>
      </c>
      <c r="AW27">
        <v>161137</v>
      </c>
      <c r="AX27">
        <v>1396589</v>
      </c>
      <c r="AY27">
        <v>1163881</v>
      </c>
      <c r="AZ27">
        <v>5143371</v>
      </c>
      <c r="BA27">
        <v>73521</v>
      </c>
      <c r="BB27">
        <v>10457</v>
      </c>
      <c r="BC27">
        <v>369474</v>
      </c>
      <c r="BD27">
        <v>5013774</v>
      </c>
      <c r="BE27">
        <v>37038292</v>
      </c>
      <c r="BF27">
        <v>198769</v>
      </c>
      <c r="BG27">
        <v>35617</v>
      </c>
      <c r="BH27">
        <v>2520349</v>
      </c>
      <c r="BI27">
        <v>3198389</v>
      </c>
      <c r="BJ27">
        <v>11257214</v>
      </c>
      <c r="BK27">
        <v>744798321</v>
      </c>
      <c r="BL27">
        <v>923657251</v>
      </c>
      <c r="BM27">
        <v>848996984</v>
      </c>
      <c r="BN27">
        <v>93104233</v>
      </c>
      <c r="BO27">
        <v>393639414</v>
      </c>
      <c r="BP27">
        <v>4641873</v>
      </c>
      <c r="BQ27">
        <v>25159534</v>
      </c>
      <c r="BR27">
        <v>150428544</v>
      </c>
      <c r="BS27">
        <v>929960</v>
      </c>
      <c r="BT27">
        <v>18870943</v>
      </c>
      <c r="BU27">
        <v>711129</v>
      </c>
      <c r="BV27">
        <v>19987151</v>
      </c>
      <c r="BW27">
        <v>200869237</v>
      </c>
      <c r="BX27">
        <v>212912250</v>
      </c>
      <c r="BY27">
        <v>2373523</v>
      </c>
      <c r="BZ27">
        <v>368206</v>
      </c>
      <c r="CA27">
        <v>27580227</v>
      </c>
      <c r="CB27">
        <v>23777</v>
      </c>
      <c r="CC27">
        <v>44599</v>
      </c>
      <c r="CD27">
        <v>422526</v>
      </c>
      <c r="CE27">
        <v>27490745</v>
      </c>
      <c r="CF27">
        <v>2181150</v>
      </c>
      <c r="CG27">
        <v>6753775</v>
      </c>
      <c r="CH27">
        <v>14547</v>
      </c>
      <c r="CI27">
        <v>2703395</v>
      </c>
      <c r="CJ27">
        <v>421296</v>
      </c>
      <c r="CK27">
        <v>438317</v>
      </c>
      <c r="CL27">
        <v>185921</v>
      </c>
      <c r="CM27">
        <v>4885548</v>
      </c>
      <c r="CN27">
        <v>49379</v>
      </c>
      <c r="CO27">
        <v>28937</v>
      </c>
      <c r="CP27">
        <v>3951145</v>
      </c>
      <c r="CQ27">
        <v>65410</v>
      </c>
      <c r="CR27">
        <v>383082</v>
      </c>
      <c r="CS27">
        <v>558356680</v>
      </c>
      <c r="CT27">
        <v>2818822</v>
      </c>
      <c r="CU27">
        <v>2215256</v>
      </c>
      <c r="CV27">
        <v>155494684</v>
      </c>
      <c r="CW27">
        <v>2273227</v>
      </c>
      <c r="CX27">
        <v>3078510</v>
      </c>
      <c r="CY27">
        <v>5135352</v>
      </c>
      <c r="CZ27">
        <v>1590782475</v>
      </c>
      <c r="DA27">
        <v>1972052891</v>
      </c>
      <c r="DB27">
        <v>381270416</v>
      </c>
      <c r="DC27">
        <v>124587019</v>
      </c>
      <c r="DD27">
        <v>83032697</v>
      </c>
      <c r="DE27">
        <v>256683397</v>
      </c>
      <c r="DF27">
        <v>30825</v>
      </c>
      <c r="DG27">
        <v>403766421</v>
      </c>
      <c r="DI27">
        <v>1768629</v>
      </c>
      <c r="DJ27">
        <v>24301374</v>
      </c>
      <c r="DK27">
        <v>7797536</v>
      </c>
      <c r="DL27">
        <v>121361</v>
      </c>
      <c r="DM27">
        <v>2094016</v>
      </c>
      <c r="DN27">
        <v>27484648</v>
      </c>
      <c r="DO27">
        <v>1122274</v>
      </c>
      <c r="DP27">
        <v>1409472</v>
      </c>
      <c r="DQ27">
        <v>59527459</v>
      </c>
      <c r="DR27">
        <v>7452535</v>
      </c>
      <c r="DS27">
        <v>9625397</v>
      </c>
      <c r="DT27">
        <v>1946907</v>
      </c>
      <c r="DU27">
        <v>3450448</v>
      </c>
      <c r="DV27">
        <v>33080</v>
      </c>
      <c r="DW27">
        <v>20487</v>
      </c>
      <c r="DX27">
        <v>20420276</v>
      </c>
      <c r="DY27">
        <v>1073840</v>
      </c>
      <c r="DZ27">
        <v>178934555</v>
      </c>
      <c r="EA27">
        <v>1865376</v>
      </c>
      <c r="EB27">
        <v>1596181</v>
      </c>
      <c r="EC27">
        <v>1115283</v>
      </c>
      <c r="ED27">
        <v>1986123</v>
      </c>
      <c r="EE27">
        <v>65130</v>
      </c>
      <c r="EF27">
        <v>199490345</v>
      </c>
      <c r="EG27">
        <v>226355995</v>
      </c>
      <c r="EH27">
        <v>125922519</v>
      </c>
      <c r="EI27">
        <v>13291</v>
      </c>
      <c r="EJ27">
        <v>8176936</v>
      </c>
      <c r="EK27">
        <v>774270634</v>
      </c>
      <c r="EL27">
        <v>1865140480</v>
      </c>
      <c r="EM27">
        <v>800011</v>
      </c>
      <c r="EN27">
        <v>859016264</v>
      </c>
      <c r="EO27">
        <v>1666053</v>
      </c>
      <c r="EP27">
        <v>178400</v>
      </c>
      <c r="EQ27">
        <v>1184779</v>
      </c>
      <c r="ER27">
        <v>143060</v>
      </c>
      <c r="ES27">
        <v>8021</v>
      </c>
      <c r="ET27">
        <v>11156439</v>
      </c>
      <c r="EU27">
        <v>13572</v>
      </c>
      <c r="EV27">
        <v>1329705</v>
      </c>
      <c r="EW27">
        <v>5196676</v>
      </c>
      <c r="EX27">
        <v>100072</v>
      </c>
      <c r="EY27">
        <v>112206114</v>
      </c>
      <c r="EZ27">
        <v>36978770</v>
      </c>
      <c r="FA27">
        <v>19936</v>
      </c>
      <c r="FB27">
        <v>1739217961</v>
      </c>
      <c r="FC27">
        <v>1014743</v>
      </c>
      <c r="FD27">
        <v>4106882</v>
      </c>
      <c r="FE27">
        <v>166047</v>
      </c>
      <c r="FF27">
        <v>18491226</v>
      </c>
      <c r="FG27">
        <v>99498790</v>
      </c>
      <c r="FH27">
        <v>297126</v>
      </c>
      <c r="FI27">
        <v>957879</v>
      </c>
      <c r="FJ27">
        <v>16889</v>
      </c>
      <c r="FK27">
        <v>6193326</v>
      </c>
      <c r="FL27">
        <v>871707</v>
      </c>
      <c r="FM27">
        <v>513873</v>
      </c>
      <c r="FN27">
        <v>3706698</v>
      </c>
      <c r="FO27">
        <v>7659684</v>
      </c>
      <c r="FP27">
        <v>129051106</v>
      </c>
      <c r="FQ27">
        <v>527905</v>
      </c>
      <c r="FR27">
        <v>78999</v>
      </c>
      <c r="FS27">
        <v>3568331</v>
      </c>
      <c r="FT27">
        <v>41937296</v>
      </c>
      <c r="FU27">
        <v>1864564</v>
      </c>
      <c r="FV27">
        <v>7171621</v>
      </c>
      <c r="FW27">
        <v>2053246</v>
      </c>
      <c r="FX27">
        <v>8924478</v>
      </c>
      <c r="FY27">
        <v>4615</v>
      </c>
      <c r="FZ27">
        <v>1608876</v>
      </c>
      <c r="GA27">
        <v>519990283</v>
      </c>
      <c r="GB27">
        <v>706141</v>
      </c>
      <c r="GC27">
        <v>4238738</v>
      </c>
      <c r="GD27">
        <v>50585068</v>
      </c>
      <c r="GE27">
        <v>1109603</v>
      </c>
      <c r="GF27">
        <v>9864692</v>
      </c>
      <c r="GG27">
        <v>27598948</v>
      </c>
      <c r="GH27">
        <v>7249</v>
      </c>
      <c r="GI27">
        <v>1830160</v>
      </c>
      <c r="GJ27">
        <v>18147381</v>
      </c>
      <c r="GK27">
        <v>181999102</v>
      </c>
      <c r="GL27">
        <v>1639986</v>
      </c>
      <c r="GM27">
        <v>9296487</v>
      </c>
      <c r="GN27">
        <v>4830648</v>
      </c>
      <c r="GO27">
        <v>1786467</v>
      </c>
      <c r="GQ27">
        <v>832455</v>
      </c>
      <c r="GR27">
        <v>456083960</v>
      </c>
      <c r="GS27">
        <v>98175</v>
      </c>
      <c r="GT27">
        <v>249973</v>
      </c>
      <c r="GU27">
        <v>11100820</v>
      </c>
      <c r="GV27">
        <v>66790082</v>
      </c>
      <c r="GW27">
        <v>3123305</v>
      </c>
      <c r="GX27">
        <v>526250953</v>
      </c>
      <c r="GY27">
        <v>7244513</v>
      </c>
      <c r="GZ27">
        <v>9941119</v>
      </c>
      <c r="HA27">
        <v>3253685</v>
      </c>
      <c r="HB27">
        <v>1386609</v>
      </c>
      <c r="HC27">
        <v>145127</v>
      </c>
      <c r="HD27">
        <v>1854143</v>
      </c>
      <c r="HE27">
        <v>2377182</v>
      </c>
      <c r="HF27">
        <v>11030</v>
      </c>
      <c r="HG27">
        <v>3317345</v>
      </c>
      <c r="HH27">
        <v>3639989</v>
      </c>
      <c r="HI27">
        <v>222553628</v>
      </c>
      <c r="HJ27">
        <v>2301392</v>
      </c>
      <c r="HK27">
        <v>222586231</v>
      </c>
      <c r="HL27">
        <v>6235074</v>
      </c>
      <c r="HM27">
        <v>53224</v>
      </c>
      <c r="HN27">
        <v>193207</v>
      </c>
      <c r="HO27">
        <v>2529859</v>
      </c>
      <c r="HP27">
        <v>937262</v>
      </c>
      <c r="HQ27">
        <v>4127408</v>
      </c>
      <c r="HR27">
        <v>334990</v>
      </c>
      <c r="HS27">
        <v>9450</v>
      </c>
      <c r="HT27">
        <v>32603</v>
      </c>
      <c r="HU27">
        <v>5351282</v>
      </c>
      <c r="HV27">
        <v>4869</v>
      </c>
      <c r="HW27">
        <v>2452231</v>
      </c>
      <c r="HX27">
        <v>735513698</v>
      </c>
      <c r="HY27">
        <v>195811352</v>
      </c>
      <c r="HZ27">
        <v>1656948</v>
      </c>
      <c r="IA27">
        <v>25340440</v>
      </c>
      <c r="IB27">
        <v>2318320</v>
      </c>
      <c r="IC27">
        <v>1592168</v>
      </c>
      <c r="ID27">
        <v>192391867</v>
      </c>
      <c r="IE27">
        <v>350889</v>
      </c>
      <c r="IF27">
        <v>99498790</v>
      </c>
      <c r="IG27">
        <v>49138</v>
      </c>
      <c r="IH27">
        <v>526250953</v>
      </c>
      <c r="II27">
        <v>222586231</v>
      </c>
      <c r="IJ27">
        <v>594003</v>
      </c>
      <c r="IK27">
        <v>3766512</v>
      </c>
      <c r="IL27">
        <v>24863070</v>
      </c>
      <c r="IM27">
        <v>3937</v>
      </c>
      <c r="IN27">
        <v>11149999</v>
      </c>
      <c r="IO27">
        <v>7345132</v>
      </c>
      <c r="IP27">
        <v>23404699</v>
      </c>
      <c r="IQ27">
        <v>964947327</v>
      </c>
      <c r="IR27">
        <v>1481140</v>
      </c>
      <c r="IS27">
        <v>116193296</v>
      </c>
      <c r="IT27">
        <v>9002554</v>
      </c>
      <c r="IU27">
        <v>56242</v>
      </c>
      <c r="IV27">
        <v>8723987</v>
      </c>
      <c r="IW27">
        <v>6779</v>
      </c>
      <c r="IX27">
        <v>48519</v>
      </c>
      <c r="IY27">
        <v>29166656</v>
      </c>
      <c r="IZ27">
        <v>69105</v>
      </c>
      <c r="JA27">
        <v>2432221147</v>
      </c>
      <c r="JB27">
        <v>87463</v>
      </c>
      <c r="JC27">
        <v>919163</v>
      </c>
      <c r="JD27">
        <v>5518354</v>
      </c>
      <c r="JE27">
        <v>16509631</v>
      </c>
      <c r="JF27">
        <v>3240896</v>
      </c>
      <c r="JG27">
        <v>4251100</v>
      </c>
    </row>
    <row r="28" spans="1:267" x14ac:dyDescent="0.3">
      <c r="A28" t="s">
        <v>292</v>
      </c>
      <c r="B28">
        <v>31547</v>
      </c>
      <c r="C28">
        <v>136219908</v>
      </c>
      <c r="D28">
        <v>5241168</v>
      </c>
      <c r="E28">
        <v>92672544</v>
      </c>
      <c r="F28">
        <v>5125813</v>
      </c>
      <c r="G28">
        <v>1554590</v>
      </c>
      <c r="H28">
        <v>24162</v>
      </c>
      <c r="I28">
        <v>103068213</v>
      </c>
      <c r="J28">
        <v>973514</v>
      </c>
      <c r="K28">
        <v>15121779</v>
      </c>
      <c r="L28">
        <v>1604849</v>
      </c>
      <c r="M28">
        <v>21130</v>
      </c>
      <c r="N28">
        <v>30641</v>
      </c>
      <c r="O28">
        <v>7999185</v>
      </c>
      <c r="P28">
        <v>3598187</v>
      </c>
      <c r="Q28">
        <v>3255821</v>
      </c>
      <c r="R28">
        <v>2477671</v>
      </c>
      <c r="S28">
        <v>4818997</v>
      </c>
      <c r="T28">
        <v>2233753</v>
      </c>
      <c r="U28">
        <v>4036421</v>
      </c>
      <c r="V28">
        <v>50335495</v>
      </c>
      <c r="W28">
        <v>4389586</v>
      </c>
      <c r="X28">
        <v>264658</v>
      </c>
      <c r="Y28">
        <v>124140</v>
      </c>
      <c r="Z28">
        <v>2187793</v>
      </c>
      <c r="AA28">
        <v>4677570</v>
      </c>
      <c r="AB28">
        <v>84995</v>
      </c>
      <c r="AC28">
        <v>28414</v>
      </c>
      <c r="AD28">
        <v>3256758</v>
      </c>
      <c r="AE28">
        <v>69484466</v>
      </c>
      <c r="AF28">
        <v>124903</v>
      </c>
      <c r="AG28">
        <v>123764</v>
      </c>
      <c r="AH28">
        <v>260852</v>
      </c>
      <c r="AI28">
        <v>569898</v>
      </c>
      <c r="AJ28">
        <v>1306748</v>
      </c>
      <c r="AK28">
        <v>12954522</v>
      </c>
      <c r="AL28">
        <v>53325242</v>
      </c>
      <c r="AM28">
        <v>3170308</v>
      </c>
      <c r="AN28">
        <v>65085</v>
      </c>
      <c r="AO28">
        <v>6225400</v>
      </c>
      <c r="AP28">
        <v>542996840</v>
      </c>
      <c r="AQ28">
        <v>5244192</v>
      </c>
      <c r="AR28">
        <v>4993128</v>
      </c>
      <c r="AS28">
        <v>15640628</v>
      </c>
      <c r="AT28">
        <v>1044053</v>
      </c>
      <c r="AU28">
        <v>14993112</v>
      </c>
      <c r="AV28">
        <v>193270</v>
      </c>
      <c r="AW28">
        <v>163604</v>
      </c>
      <c r="AX28">
        <v>1435166</v>
      </c>
      <c r="AY28">
        <v>1169447</v>
      </c>
      <c r="AZ28">
        <v>5184718</v>
      </c>
      <c r="BA28">
        <v>73382</v>
      </c>
      <c r="BB28">
        <v>10900</v>
      </c>
      <c r="BC28">
        <v>375614</v>
      </c>
      <c r="BD28">
        <v>5017139</v>
      </c>
      <c r="BE28">
        <v>37108593</v>
      </c>
      <c r="BF28">
        <v>210507</v>
      </c>
      <c r="BG28">
        <v>35432</v>
      </c>
      <c r="BH28">
        <v>2523448</v>
      </c>
      <c r="BI28">
        <v>3266474</v>
      </c>
      <c r="BJ28">
        <v>11634586</v>
      </c>
      <c r="BK28">
        <v>757395595</v>
      </c>
      <c r="BL28">
        <v>945963751</v>
      </c>
      <c r="BM28">
        <v>862386130</v>
      </c>
      <c r="BN28">
        <v>94477965</v>
      </c>
      <c r="BO28">
        <v>396286839</v>
      </c>
      <c r="BP28">
        <v>4759944</v>
      </c>
      <c r="BQ28">
        <v>25870376</v>
      </c>
      <c r="BR28">
        <v>150839570</v>
      </c>
      <c r="BS28">
        <v>954625</v>
      </c>
      <c r="BT28">
        <v>18923648</v>
      </c>
      <c r="BU28">
        <v>717180</v>
      </c>
      <c r="BV28">
        <v>20579465</v>
      </c>
      <c r="BW28">
        <v>201452192</v>
      </c>
      <c r="BX28">
        <v>217858894</v>
      </c>
      <c r="BY28">
        <v>2381836</v>
      </c>
      <c r="BZ28">
        <v>375943</v>
      </c>
      <c r="CA28">
        <v>27714041</v>
      </c>
      <c r="CB28">
        <v>24005</v>
      </c>
      <c r="CC28">
        <v>45827</v>
      </c>
      <c r="CD28">
        <v>434462</v>
      </c>
      <c r="CE28">
        <v>27550103</v>
      </c>
      <c r="CF28">
        <v>2201234</v>
      </c>
      <c r="CG28">
        <v>6913108</v>
      </c>
      <c r="CH28">
        <v>14477</v>
      </c>
      <c r="CI28">
        <v>2774100</v>
      </c>
      <c r="CJ28">
        <v>438047</v>
      </c>
      <c r="CK28">
        <v>445055</v>
      </c>
      <c r="CL28">
        <v>195370</v>
      </c>
      <c r="CM28">
        <v>4907230</v>
      </c>
      <c r="CN28">
        <v>49646</v>
      </c>
      <c r="CO28">
        <v>29097</v>
      </c>
      <c r="CP28">
        <v>4058771</v>
      </c>
      <c r="CQ28">
        <v>66997</v>
      </c>
      <c r="CR28">
        <v>380910</v>
      </c>
      <c r="CS28">
        <v>562407660</v>
      </c>
      <c r="CT28">
        <v>2845874</v>
      </c>
      <c r="CU28">
        <v>2280478</v>
      </c>
      <c r="CV28">
        <v>159682937</v>
      </c>
      <c r="CW28">
        <v>2283265</v>
      </c>
      <c r="CX28">
        <v>3144400</v>
      </c>
      <c r="CY28">
        <v>5122256</v>
      </c>
      <c r="CZ28">
        <v>1620350303</v>
      </c>
      <c r="DA28">
        <v>2012092618</v>
      </c>
      <c r="DB28">
        <v>391742315</v>
      </c>
      <c r="DC28">
        <v>128479314</v>
      </c>
      <c r="DD28">
        <v>84738312</v>
      </c>
      <c r="DE28">
        <v>263263001</v>
      </c>
      <c r="DF28">
        <v>30985</v>
      </c>
      <c r="DG28">
        <v>412811682</v>
      </c>
      <c r="DI28">
        <v>1767391</v>
      </c>
      <c r="DJ28">
        <v>25105248</v>
      </c>
      <c r="DK28">
        <v>7985216</v>
      </c>
      <c r="DL28">
        <v>122170</v>
      </c>
      <c r="DM28">
        <v>2124486</v>
      </c>
      <c r="DN28">
        <v>27480185</v>
      </c>
      <c r="DO28">
        <v>1134719</v>
      </c>
      <c r="DP28">
        <v>1475133</v>
      </c>
      <c r="DQ28">
        <v>59831130</v>
      </c>
      <c r="DR28">
        <v>7598172</v>
      </c>
      <c r="DS28">
        <v>9977564</v>
      </c>
      <c r="DT28">
        <v>1977543</v>
      </c>
      <c r="DU28">
        <v>3596108</v>
      </c>
      <c r="DV28">
        <v>33845</v>
      </c>
      <c r="DW28">
        <v>20397</v>
      </c>
      <c r="DX28">
        <v>20631098</v>
      </c>
      <c r="DY28">
        <v>1115961</v>
      </c>
      <c r="DZ28">
        <v>182481854</v>
      </c>
      <c r="EA28">
        <v>1920171</v>
      </c>
      <c r="EB28">
        <v>1633351</v>
      </c>
      <c r="EC28">
        <v>1147844</v>
      </c>
      <c r="ED28">
        <v>2045456</v>
      </c>
      <c r="EE28">
        <v>66189</v>
      </c>
      <c r="EF28">
        <v>203418184</v>
      </c>
      <c r="EG28">
        <v>232270718</v>
      </c>
      <c r="EH28">
        <v>129215250</v>
      </c>
      <c r="EI28">
        <v>13472</v>
      </c>
      <c r="EJ28">
        <v>8281996</v>
      </c>
      <c r="EK28">
        <v>793363375</v>
      </c>
      <c r="EL28">
        <v>1904223051</v>
      </c>
      <c r="EM28">
        <v>820284</v>
      </c>
      <c r="EN28">
        <v>872362588</v>
      </c>
      <c r="EO28">
        <v>1682572</v>
      </c>
      <c r="EP28">
        <v>179262</v>
      </c>
      <c r="EQ28">
        <v>1195939</v>
      </c>
      <c r="ER28">
        <v>148222</v>
      </c>
      <c r="ES28">
        <v>9329</v>
      </c>
      <c r="ET28">
        <v>11401840</v>
      </c>
      <c r="EU28">
        <v>13775</v>
      </c>
      <c r="EV28">
        <v>1343960</v>
      </c>
      <c r="EW28">
        <v>5341611</v>
      </c>
      <c r="EX28">
        <v>103400</v>
      </c>
      <c r="EY28">
        <v>115781019</v>
      </c>
      <c r="EZ28">
        <v>37616624</v>
      </c>
      <c r="FA28">
        <v>20752</v>
      </c>
      <c r="FB28">
        <v>1775007801</v>
      </c>
      <c r="FC28">
        <v>1020772</v>
      </c>
      <c r="FD28">
        <v>4182097</v>
      </c>
      <c r="FE28">
        <v>168940</v>
      </c>
      <c r="FF28">
        <v>18837035</v>
      </c>
      <c r="FG28">
        <v>102498713</v>
      </c>
      <c r="FH28">
        <v>298391</v>
      </c>
      <c r="FI28">
        <v>982413</v>
      </c>
      <c r="FJ28">
        <v>18691</v>
      </c>
      <c r="FK28">
        <v>6296155</v>
      </c>
      <c r="FL28">
        <v>897707</v>
      </c>
      <c r="FM28">
        <v>518000</v>
      </c>
      <c r="FN28">
        <v>3846497</v>
      </c>
      <c r="FO28">
        <v>7886831</v>
      </c>
      <c r="FP28">
        <v>130310436</v>
      </c>
      <c r="FQ28">
        <v>544612</v>
      </c>
      <c r="FR28">
        <v>80422</v>
      </c>
      <c r="FS28">
        <v>3683306</v>
      </c>
      <c r="FT28">
        <v>43057499</v>
      </c>
      <c r="FU28">
        <v>1906333</v>
      </c>
      <c r="FV28">
        <v>7208452</v>
      </c>
      <c r="FW28">
        <v>2060160</v>
      </c>
      <c r="FX28">
        <v>9125435</v>
      </c>
      <c r="FY28">
        <v>4674</v>
      </c>
      <c r="FZ28">
        <v>1607167</v>
      </c>
      <c r="GA28">
        <v>524111079</v>
      </c>
      <c r="GB28">
        <v>770179</v>
      </c>
      <c r="GC28">
        <v>4325226</v>
      </c>
      <c r="GD28">
        <v>52349211</v>
      </c>
      <c r="GE28">
        <v>1134401</v>
      </c>
      <c r="GF28">
        <v>10091736</v>
      </c>
      <c r="GG28">
        <v>28258743</v>
      </c>
      <c r="GH28">
        <v>7460</v>
      </c>
      <c r="GI28">
        <v>1870802</v>
      </c>
      <c r="GJ28">
        <v>18273043</v>
      </c>
      <c r="GK28">
        <v>186984847</v>
      </c>
      <c r="GL28">
        <v>1655036</v>
      </c>
      <c r="GM28">
        <v>9445500</v>
      </c>
      <c r="GN28">
        <v>4835231</v>
      </c>
      <c r="GO28">
        <v>1837604</v>
      </c>
      <c r="GQ28">
        <v>849773</v>
      </c>
      <c r="GR28">
        <v>458653794</v>
      </c>
      <c r="GS28">
        <v>100559</v>
      </c>
      <c r="GT28">
        <v>261209</v>
      </c>
      <c r="GU28">
        <v>11151255</v>
      </c>
      <c r="GV28">
        <v>67396755</v>
      </c>
      <c r="GW28">
        <v>3237871</v>
      </c>
      <c r="GX28">
        <v>538509239</v>
      </c>
      <c r="GY28">
        <v>7603359</v>
      </c>
      <c r="GZ28">
        <v>10137606</v>
      </c>
      <c r="HA28">
        <v>3345548</v>
      </c>
      <c r="HB28">
        <v>1382002</v>
      </c>
      <c r="HC28">
        <v>149858</v>
      </c>
      <c r="HD28">
        <v>1901185</v>
      </c>
      <c r="HE28">
        <v>2420316</v>
      </c>
      <c r="HF28">
        <v>11068</v>
      </c>
      <c r="HG28">
        <v>3457285</v>
      </c>
      <c r="HH28">
        <v>3655321</v>
      </c>
      <c r="HI28">
        <v>228859685</v>
      </c>
      <c r="HJ28">
        <v>2356553</v>
      </c>
      <c r="HK28">
        <v>228892452</v>
      </c>
      <c r="HL28">
        <v>6344446</v>
      </c>
      <c r="HM28">
        <v>54345</v>
      </c>
      <c r="HN28">
        <v>195735</v>
      </c>
      <c r="HO28">
        <v>2544126</v>
      </c>
      <c r="HP28">
        <v>948881</v>
      </c>
      <c r="HQ28">
        <v>4135895</v>
      </c>
      <c r="HR28">
        <v>349133</v>
      </c>
      <c r="HS28">
        <v>10265</v>
      </c>
      <c r="HT28">
        <v>32767</v>
      </c>
      <c r="HU28">
        <v>5536739</v>
      </c>
      <c r="HV28">
        <v>5101</v>
      </c>
      <c r="HW28">
        <v>2527102</v>
      </c>
      <c r="HX28">
        <v>747962229</v>
      </c>
      <c r="HY28">
        <v>197971869</v>
      </c>
      <c r="HZ28">
        <v>1708215</v>
      </c>
      <c r="IA28">
        <v>25810188</v>
      </c>
      <c r="IB28">
        <v>2376430</v>
      </c>
      <c r="IC28">
        <v>1634278</v>
      </c>
      <c r="ID28">
        <v>196258116</v>
      </c>
      <c r="IE28">
        <v>357563</v>
      </c>
      <c r="IF28">
        <v>102498713</v>
      </c>
      <c r="IG28">
        <v>49081</v>
      </c>
      <c r="IH28">
        <v>538509239</v>
      </c>
      <c r="II28">
        <v>228892452</v>
      </c>
      <c r="IJ28">
        <v>602297</v>
      </c>
      <c r="IK28">
        <v>3866218</v>
      </c>
      <c r="IL28">
        <v>25379416</v>
      </c>
      <c r="IM28">
        <v>4031</v>
      </c>
      <c r="IN28">
        <v>11539360</v>
      </c>
      <c r="IO28">
        <v>7555813</v>
      </c>
      <c r="IP28">
        <v>23513254</v>
      </c>
      <c r="IQ28">
        <v>981644426</v>
      </c>
      <c r="IR28">
        <v>1488443</v>
      </c>
      <c r="IS28">
        <v>117327500</v>
      </c>
      <c r="IT28">
        <v>9258855</v>
      </c>
      <c r="IU28">
        <v>56459</v>
      </c>
      <c r="IV28">
        <v>8953588</v>
      </c>
      <c r="IW28">
        <v>7014</v>
      </c>
      <c r="IX28">
        <v>48636</v>
      </c>
      <c r="IY28">
        <v>29857450</v>
      </c>
      <c r="IZ28">
        <v>70651</v>
      </c>
      <c r="JA28">
        <v>2475584299</v>
      </c>
      <c r="JB28">
        <v>87651</v>
      </c>
      <c r="JC28">
        <v>939716</v>
      </c>
      <c r="JD28">
        <v>5734043</v>
      </c>
      <c r="JE28">
        <v>16884765</v>
      </c>
      <c r="JF28">
        <v>3339079</v>
      </c>
      <c r="JG28">
        <v>4389238</v>
      </c>
    </row>
    <row r="29" spans="1:267" x14ac:dyDescent="0.3">
      <c r="A29" t="s">
        <v>293</v>
      </c>
      <c r="B29">
        <v>31547</v>
      </c>
      <c r="C29">
        <v>140423504</v>
      </c>
      <c r="D29">
        <v>5170108</v>
      </c>
      <c r="E29">
        <v>95203780</v>
      </c>
      <c r="F29">
        <v>5298022</v>
      </c>
      <c r="G29">
        <v>1582382</v>
      </c>
      <c r="H29">
        <v>25238</v>
      </c>
      <c r="I29">
        <v>106178567</v>
      </c>
      <c r="J29">
        <v>1047578</v>
      </c>
      <c r="K29">
        <v>15353727</v>
      </c>
      <c r="L29">
        <v>1615907</v>
      </c>
      <c r="M29">
        <v>21974</v>
      </c>
      <c r="N29">
        <v>30597</v>
      </c>
      <c r="O29">
        <v>8119214</v>
      </c>
      <c r="P29">
        <v>3605366</v>
      </c>
      <c r="Q29">
        <v>3306970</v>
      </c>
      <c r="R29">
        <v>2535793</v>
      </c>
      <c r="S29">
        <v>4823512</v>
      </c>
      <c r="T29">
        <v>2302156</v>
      </c>
      <c r="U29">
        <v>4148278</v>
      </c>
      <c r="V29">
        <v>51465660</v>
      </c>
      <c r="W29">
        <v>4391125</v>
      </c>
      <c r="X29">
        <v>273983</v>
      </c>
      <c r="Y29">
        <v>126196</v>
      </c>
      <c r="Z29">
        <v>2201349</v>
      </c>
      <c r="AA29">
        <v>4714555</v>
      </c>
      <c r="AB29">
        <v>86837</v>
      </c>
      <c r="AC29">
        <v>28621</v>
      </c>
      <c r="AD29">
        <v>3327883</v>
      </c>
      <c r="AE29">
        <v>70876452</v>
      </c>
      <c r="AF29">
        <v>124832</v>
      </c>
      <c r="AG29">
        <v>127805</v>
      </c>
      <c r="AH29">
        <v>268469</v>
      </c>
      <c r="AI29">
        <v>589039</v>
      </c>
      <c r="AJ29">
        <v>1325111</v>
      </c>
      <c r="AK29">
        <v>13124619</v>
      </c>
      <c r="AL29">
        <v>53547278</v>
      </c>
      <c r="AM29">
        <v>3191083</v>
      </c>
      <c r="AN29">
        <v>65776</v>
      </c>
      <c r="AO29">
        <v>6324042</v>
      </c>
      <c r="AP29">
        <v>551857867</v>
      </c>
      <c r="AQ29">
        <v>5417356</v>
      </c>
      <c r="AR29">
        <v>5155068</v>
      </c>
      <c r="AS29">
        <v>16141001</v>
      </c>
      <c r="AT29">
        <v>1075594</v>
      </c>
      <c r="AU29">
        <v>15309275</v>
      </c>
      <c r="AV29">
        <v>198536</v>
      </c>
      <c r="AW29">
        <v>166085</v>
      </c>
      <c r="AX29">
        <v>1473947</v>
      </c>
      <c r="AY29">
        <v>1173748</v>
      </c>
      <c r="AZ29">
        <v>5228899</v>
      </c>
      <c r="BA29">
        <v>72679</v>
      </c>
      <c r="BB29">
        <v>11335</v>
      </c>
      <c r="BC29">
        <v>381671</v>
      </c>
      <c r="BD29">
        <v>5020637</v>
      </c>
      <c r="BE29">
        <v>37228839</v>
      </c>
      <c r="BF29">
        <v>224441</v>
      </c>
      <c r="BG29">
        <v>35215</v>
      </c>
      <c r="BH29">
        <v>2526516</v>
      </c>
      <c r="BI29">
        <v>3335442</v>
      </c>
      <c r="BJ29">
        <v>11989452</v>
      </c>
      <c r="BK29">
        <v>770784599</v>
      </c>
      <c r="BL29">
        <v>968766165</v>
      </c>
      <c r="BM29">
        <v>876572490</v>
      </c>
      <c r="BN29">
        <v>95869922</v>
      </c>
      <c r="BO29">
        <v>399010758</v>
      </c>
      <c r="BP29">
        <v>4879594</v>
      </c>
      <c r="BQ29">
        <v>26596037</v>
      </c>
      <c r="BR29">
        <v>151298219</v>
      </c>
      <c r="BS29">
        <v>979510</v>
      </c>
      <c r="BT29">
        <v>18968186</v>
      </c>
      <c r="BU29">
        <v>723730</v>
      </c>
      <c r="BV29">
        <v>21289284</v>
      </c>
      <c r="BW29">
        <v>202077018</v>
      </c>
      <c r="BX29">
        <v>222856081</v>
      </c>
      <c r="BY29">
        <v>2389370</v>
      </c>
      <c r="BZ29">
        <v>382126</v>
      </c>
      <c r="CA29">
        <v>27850349</v>
      </c>
      <c r="CB29">
        <v>24244</v>
      </c>
      <c r="CC29">
        <v>47064</v>
      </c>
      <c r="CD29">
        <v>446815</v>
      </c>
      <c r="CE29">
        <v>27604622</v>
      </c>
      <c r="CF29">
        <v>2220262</v>
      </c>
      <c r="CG29">
        <v>7082319</v>
      </c>
      <c r="CH29">
        <v>14375</v>
      </c>
      <c r="CI29">
        <v>2850373</v>
      </c>
      <c r="CJ29">
        <v>455772</v>
      </c>
      <c r="CK29">
        <v>451937</v>
      </c>
      <c r="CL29">
        <v>204119</v>
      </c>
      <c r="CM29">
        <v>4928916</v>
      </c>
      <c r="CN29">
        <v>49639</v>
      </c>
      <c r="CO29">
        <v>29405</v>
      </c>
      <c r="CP29">
        <v>4169662</v>
      </c>
      <c r="CQ29">
        <v>68585</v>
      </c>
      <c r="CR29">
        <v>378407</v>
      </c>
      <c r="CS29">
        <v>566562309</v>
      </c>
      <c r="CT29">
        <v>2865813</v>
      </c>
      <c r="CU29">
        <v>2346758</v>
      </c>
      <c r="CV29">
        <v>164041770</v>
      </c>
      <c r="CW29">
        <v>2292457</v>
      </c>
      <c r="CX29">
        <v>3212126</v>
      </c>
      <c r="CY29">
        <v>5109530</v>
      </c>
      <c r="CZ29">
        <v>1651048731</v>
      </c>
      <c r="DA29">
        <v>2053468360</v>
      </c>
      <c r="DB29">
        <v>402419629</v>
      </c>
      <c r="DC29">
        <v>132466816</v>
      </c>
      <c r="DD29">
        <v>86416651</v>
      </c>
      <c r="DE29">
        <v>269952813</v>
      </c>
      <c r="DF29">
        <v>31460</v>
      </c>
      <c r="DG29">
        <v>421960524</v>
      </c>
      <c r="DI29">
        <v>1764810</v>
      </c>
      <c r="DJ29">
        <v>25893396</v>
      </c>
      <c r="DK29">
        <v>8200728</v>
      </c>
      <c r="DL29">
        <v>123490</v>
      </c>
      <c r="DM29">
        <v>2156811</v>
      </c>
      <c r="DN29">
        <v>27477010</v>
      </c>
      <c r="DO29">
        <v>1145386</v>
      </c>
      <c r="DP29">
        <v>1544072</v>
      </c>
      <c r="DQ29">
        <v>60105757</v>
      </c>
      <c r="DR29">
        <v>7753235</v>
      </c>
      <c r="DS29">
        <v>10336289</v>
      </c>
      <c r="DT29">
        <v>2008519</v>
      </c>
      <c r="DU29">
        <v>3761124</v>
      </c>
      <c r="DV29">
        <v>34654</v>
      </c>
      <c r="DW29">
        <v>20296</v>
      </c>
      <c r="DX29">
        <v>20849213</v>
      </c>
      <c r="DY29">
        <v>1156274</v>
      </c>
      <c r="DZ29">
        <v>186017726</v>
      </c>
      <c r="EA29">
        <v>1977223</v>
      </c>
      <c r="EB29">
        <v>1672403</v>
      </c>
      <c r="EC29">
        <v>1180694</v>
      </c>
      <c r="ED29">
        <v>2102118</v>
      </c>
      <c r="EE29">
        <v>67204</v>
      </c>
      <c r="EF29">
        <v>207343598</v>
      </c>
      <c r="EG29">
        <v>238269638</v>
      </c>
      <c r="EH29">
        <v>132618075</v>
      </c>
      <c r="EI29">
        <v>13661</v>
      </c>
      <c r="EJ29">
        <v>8387761</v>
      </c>
      <c r="EK29">
        <v>812663056</v>
      </c>
      <c r="EL29">
        <v>1944634014</v>
      </c>
      <c r="EM29">
        <v>838265</v>
      </c>
      <c r="EN29">
        <v>886501687</v>
      </c>
      <c r="EO29">
        <v>1700851</v>
      </c>
      <c r="EP29">
        <v>180589</v>
      </c>
      <c r="EQ29">
        <v>1209748</v>
      </c>
      <c r="ER29">
        <v>153655</v>
      </c>
      <c r="ES29">
        <v>10688</v>
      </c>
      <c r="ET29">
        <v>11628974</v>
      </c>
      <c r="EU29">
        <v>13961</v>
      </c>
      <c r="EV29">
        <v>1359137</v>
      </c>
      <c r="EW29">
        <v>5492117</v>
      </c>
      <c r="EX29">
        <v>106833</v>
      </c>
      <c r="EY29">
        <v>119380987</v>
      </c>
      <c r="EZ29">
        <v>38242134</v>
      </c>
      <c r="FA29">
        <v>21581</v>
      </c>
      <c r="FB29">
        <v>1812015939</v>
      </c>
      <c r="FC29">
        <v>1026258</v>
      </c>
      <c r="FD29">
        <v>4253662</v>
      </c>
      <c r="FE29">
        <v>170213</v>
      </c>
      <c r="FF29">
        <v>19166835</v>
      </c>
      <c r="FG29">
        <v>105503533</v>
      </c>
      <c r="FH29">
        <v>298688</v>
      </c>
      <c r="FI29">
        <v>1007529</v>
      </c>
      <c r="FJ29">
        <v>20521</v>
      </c>
      <c r="FK29">
        <v>6313609</v>
      </c>
      <c r="FL29">
        <v>924404</v>
      </c>
      <c r="FM29">
        <v>522081</v>
      </c>
      <c r="FN29">
        <v>4036938</v>
      </c>
      <c r="FO29">
        <v>8125834</v>
      </c>
      <c r="FP29">
        <v>131584072</v>
      </c>
      <c r="FQ29">
        <v>562712</v>
      </c>
      <c r="FR29">
        <v>81974</v>
      </c>
      <c r="FS29">
        <v>3801992</v>
      </c>
      <c r="FT29">
        <v>44188940</v>
      </c>
      <c r="FU29">
        <v>1948295</v>
      </c>
      <c r="FV29">
        <v>7251717</v>
      </c>
      <c r="FW29">
        <v>2070051</v>
      </c>
      <c r="FX29">
        <v>9319489</v>
      </c>
      <c r="FY29">
        <v>4741</v>
      </c>
      <c r="FZ29">
        <v>1619361</v>
      </c>
      <c r="GA29">
        <v>528265327</v>
      </c>
      <c r="GB29">
        <v>834102</v>
      </c>
      <c r="GC29">
        <v>4415431</v>
      </c>
      <c r="GD29">
        <v>54186251</v>
      </c>
      <c r="GE29">
        <v>1159345</v>
      </c>
      <c r="GF29">
        <v>10319579</v>
      </c>
      <c r="GG29">
        <v>28921981</v>
      </c>
      <c r="GH29">
        <v>7656</v>
      </c>
      <c r="GI29">
        <v>1912453</v>
      </c>
      <c r="GJ29">
        <v>18376265</v>
      </c>
      <c r="GK29">
        <v>192028061</v>
      </c>
      <c r="GL29">
        <v>1669823</v>
      </c>
      <c r="GM29">
        <v>9595932</v>
      </c>
      <c r="GN29">
        <v>4833963</v>
      </c>
      <c r="GO29">
        <v>1889985</v>
      </c>
      <c r="GQ29">
        <v>865835</v>
      </c>
      <c r="GR29">
        <v>461321852</v>
      </c>
      <c r="GS29">
        <v>102969</v>
      </c>
      <c r="GT29">
        <v>270695</v>
      </c>
      <c r="GU29">
        <v>11206013</v>
      </c>
      <c r="GV29">
        <v>68015625</v>
      </c>
      <c r="GW29">
        <v>3355654</v>
      </c>
      <c r="GX29">
        <v>550865095</v>
      </c>
      <c r="GY29">
        <v>7967798</v>
      </c>
      <c r="GZ29">
        <v>10312015</v>
      </c>
      <c r="HA29">
        <v>3442241</v>
      </c>
      <c r="HB29">
        <v>1399406</v>
      </c>
      <c r="HC29">
        <v>154486</v>
      </c>
      <c r="HD29">
        <v>1954002</v>
      </c>
      <c r="HE29">
        <v>2465162</v>
      </c>
      <c r="HF29">
        <v>11040</v>
      </c>
      <c r="HG29">
        <v>3583045</v>
      </c>
      <c r="HH29">
        <v>3665850</v>
      </c>
      <c r="HI29">
        <v>235593139</v>
      </c>
      <c r="HJ29">
        <v>2389494</v>
      </c>
      <c r="HK29">
        <v>235627284</v>
      </c>
      <c r="HL29">
        <v>6455014</v>
      </c>
      <c r="HM29">
        <v>55623</v>
      </c>
      <c r="HN29">
        <v>197898</v>
      </c>
      <c r="HO29">
        <v>2556696</v>
      </c>
      <c r="HP29">
        <v>960226</v>
      </c>
      <c r="HQ29">
        <v>4148713</v>
      </c>
      <c r="HR29">
        <v>363550</v>
      </c>
      <c r="HS29">
        <v>11107</v>
      </c>
      <c r="HT29">
        <v>34145</v>
      </c>
      <c r="HU29">
        <v>5725450</v>
      </c>
      <c r="HV29">
        <v>5338</v>
      </c>
      <c r="HW29">
        <v>2616073</v>
      </c>
      <c r="HX29">
        <v>761201064</v>
      </c>
      <c r="HY29">
        <v>200151407</v>
      </c>
      <c r="HZ29">
        <v>1760789</v>
      </c>
      <c r="IA29">
        <v>26275616</v>
      </c>
      <c r="IB29">
        <v>2438671</v>
      </c>
      <c r="IC29">
        <v>1678068</v>
      </c>
      <c r="ID29">
        <v>200119977</v>
      </c>
      <c r="IE29">
        <v>365048</v>
      </c>
      <c r="IF29">
        <v>105503533</v>
      </c>
      <c r="IG29">
        <v>49220</v>
      </c>
      <c r="IH29">
        <v>550865095</v>
      </c>
      <c r="II29">
        <v>235627284</v>
      </c>
      <c r="IJ29">
        <v>609789</v>
      </c>
      <c r="IK29">
        <v>3965780</v>
      </c>
      <c r="IL29">
        <v>25885337</v>
      </c>
      <c r="IM29">
        <v>4125</v>
      </c>
      <c r="IN29">
        <v>11941483</v>
      </c>
      <c r="IO29">
        <v>7789133</v>
      </c>
      <c r="IP29">
        <v>23629909</v>
      </c>
      <c r="IQ29">
        <v>999352883</v>
      </c>
      <c r="IR29">
        <v>1495881</v>
      </c>
      <c r="IS29">
        <v>118430832</v>
      </c>
      <c r="IT29">
        <v>9525465</v>
      </c>
      <c r="IU29">
        <v>56627</v>
      </c>
      <c r="IV29">
        <v>9187961</v>
      </c>
      <c r="IW29">
        <v>7252</v>
      </c>
      <c r="IX29">
        <v>48757</v>
      </c>
      <c r="IY29">
        <v>30547068</v>
      </c>
      <c r="IZ29">
        <v>72254</v>
      </c>
      <c r="JA29">
        <v>2520384284</v>
      </c>
      <c r="JB29">
        <v>87928</v>
      </c>
      <c r="JC29">
        <v>959360</v>
      </c>
      <c r="JD29">
        <v>5960682</v>
      </c>
      <c r="JE29">
        <v>17515110</v>
      </c>
      <c r="JF29">
        <v>3436631</v>
      </c>
      <c r="JG29">
        <v>4514425</v>
      </c>
    </row>
    <row r="30" spans="1:267" x14ac:dyDescent="0.3">
      <c r="A30" t="s">
        <v>294</v>
      </c>
      <c r="B30">
        <v>31544</v>
      </c>
      <c r="C30">
        <v>144506848</v>
      </c>
      <c r="D30">
        <v>5195399</v>
      </c>
      <c r="E30">
        <v>97830547</v>
      </c>
      <c r="F30">
        <v>5471528</v>
      </c>
      <c r="G30">
        <v>1608490</v>
      </c>
      <c r="H30">
        <v>26308</v>
      </c>
      <c r="I30">
        <v>109062214</v>
      </c>
      <c r="J30">
        <v>1122008</v>
      </c>
      <c r="K30">
        <v>15589854</v>
      </c>
      <c r="L30">
        <v>1623229</v>
      </c>
      <c r="M30">
        <v>22853</v>
      </c>
      <c r="N30">
        <v>30548</v>
      </c>
      <c r="O30">
        <v>8249470</v>
      </c>
      <c r="P30">
        <v>3615788</v>
      </c>
      <c r="Q30">
        <v>3357185</v>
      </c>
      <c r="R30">
        <v>2592008</v>
      </c>
      <c r="S30">
        <v>4839026</v>
      </c>
      <c r="T30">
        <v>2373455</v>
      </c>
      <c r="U30">
        <v>4260793</v>
      </c>
      <c r="V30">
        <v>52585509</v>
      </c>
      <c r="W30">
        <v>4391111</v>
      </c>
      <c r="X30">
        <v>283521</v>
      </c>
      <c r="Y30">
        <v>128290</v>
      </c>
      <c r="Z30">
        <v>2212829</v>
      </c>
      <c r="AA30">
        <v>4732593</v>
      </c>
      <c r="AB30">
        <v>88689</v>
      </c>
      <c r="AC30">
        <v>28838</v>
      </c>
      <c r="AD30">
        <v>3400530</v>
      </c>
      <c r="AE30">
        <v>72249586</v>
      </c>
      <c r="AF30">
        <v>124683</v>
      </c>
      <c r="AG30">
        <v>131907</v>
      </c>
      <c r="AH30">
        <v>276138</v>
      </c>
      <c r="AI30">
        <v>607974</v>
      </c>
      <c r="AJ30">
        <v>1347747</v>
      </c>
      <c r="AK30">
        <v>13291351</v>
      </c>
      <c r="AL30">
        <v>53722777</v>
      </c>
      <c r="AM30">
        <v>3215606</v>
      </c>
      <c r="AN30">
        <v>66480</v>
      </c>
      <c r="AO30">
        <v>6426615</v>
      </c>
      <c r="AP30">
        <v>560925001</v>
      </c>
      <c r="AQ30">
        <v>5610976</v>
      </c>
      <c r="AR30">
        <v>5319025</v>
      </c>
      <c r="AS30">
        <v>16665335</v>
      </c>
      <c r="AT30">
        <v>1107688</v>
      </c>
      <c r="AU30">
        <v>15628778</v>
      </c>
      <c r="AV30">
        <v>204008</v>
      </c>
      <c r="AW30">
        <v>168584</v>
      </c>
      <c r="AX30">
        <v>1512773</v>
      </c>
      <c r="AY30">
        <v>1177852</v>
      </c>
      <c r="AZ30">
        <v>5277005</v>
      </c>
      <c r="BA30">
        <v>71494</v>
      </c>
      <c r="BB30">
        <v>11771</v>
      </c>
      <c r="BC30">
        <v>387621</v>
      </c>
      <c r="BD30">
        <v>5025208</v>
      </c>
      <c r="BE30">
        <v>37444596</v>
      </c>
      <c r="BF30">
        <v>239415</v>
      </c>
      <c r="BG30">
        <v>34987</v>
      </c>
      <c r="BH30">
        <v>2527786</v>
      </c>
      <c r="BI30">
        <v>3405865</v>
      </c>
      <c r="BJ30">
        <v>12322605</v>
      </c>
      <c r="BK30">
        <v>784376813</v>
      </c>
      <c r="BL30">
        <v>991864817</v>
      </c>
      <c r="BM30">
        <v>890945501</v>
      </c>
      <c r="BN30">
        <v>97248306</v>
      </c>
      <c r="BO30">
        <v>401761157</v>
      </c>
      <c r="BP30">
        <v>4999645</v>
      </c>
      <c r="BQ30">
        <v>27344822</v>
      </c>
      <c r="BR30">
        <v>151844866</v>
      </c>
      <c r="BS30">
        <v>1004548</v>
      </c>
      <c r="BT30">
        <v>19001998</v>
      </c>
      <c r="BU30">
        <v>729143</v>
      </c>
      <c r="BV30">
        <v>22133893</v>
      </c>
      <c r="BW30">
        <v>202759562</v>
      </c>
      <c r="BX30">
        <v>227814903</v>
      </c>
      <c r="BY30">
        <v>2397107</v>
      </c>
      <c r="BZ30">
        <v>387005</v>
      </c>
      <c r="CA30">
        <v>27986795</v>
      </c>
      <c r="CB30">
        <v>24485</v>
      </c>
      <c r="CC30">
        <v>48148</v>
      </c>
      <c r="CD30">
        <v>459563</v>
      </c>
      <c r="CE30">
        <v>27662925</v>
      </c>
      <c r="CF30">
        <v>2243275</v>
      </c>
      <c r="CG30">
        <v>7262827</v>
      </c>
      <c r="CH30">
        <v>14258</v>
      </c>
      <c r="CI30">
        <v>2930590</v>
      </c>
      <c r="CJ30">
        <v>474536</v>
      </c>
      <c r="CK30">
        <v>459043</v>
      </c>
      <c r="CL30">
        <v>212524</v>
      </c>
      <c r="CM30">
        <v>4951876</v>
      </c>
      <c r="CN30">
        <v>49428</v>
      </c>
      <c r="CO30">
        <v>29753</v>
      </c>
      <c r="CP30">
        <v>4283814</v>
      </c>
      <c r="CQ30">
        <v>70168</v>
      </c>
      <c r="CR30">
        <v>375663</v>
      </c>
      <c r="CS30">
        <v>570778691</v>
      </c>
      <c r="CT30">
        <v>2881110</v>
      </c>
      <c r="CU30">
        <v>2413799</v>
      </c>
      <c r="CV30">
        <v>168498268</v>
      </c>
      <c r="CW30">
        <v>2300082</v>
      </c>
      <c r="CX30">
        <v>3281632</v>
      </c>
      <c r="CY30">
        <v>5097716</v>
      </c>
      <c r="CZ30">
        <v>1681940482</v>
      </c>
      <c r="DA30">
        <v>2095119028</v>
      </c>
      <c r="DB30">
        <v>413178546</v>
      </c>
      <c r="DC30">
        <v>136541259</v>
      </c>
      <c r="DD30">
        <v>88089745</v>
      </c>
      <c r="DE30">
        <v>276637287</v>
      </c>
      <c r="DF30">
        <v>32032</v>
      </c>
      <c r="DG30">
        <v>431194389</v>
      </c>
      <c r="DI30">
        <v>1753625</v>
      </c>
      <c r="DJ30">
        <v>26653409</v>
      </c>
      <c r="DK30">
        <v>8383925</v>
      </c>
      <c r="DL30">
        <v>125443</v>
      </c>
      <c r="DM30">
        <v>2190863</v>
      </c>
      <c r="DN30">
        <v>27484491</v>
      </c>
      <c r="DO30">
        <v>1155138</v>
      </c>
      <c r="DP30">
        <v>1616836</v>
      </c>
      <c r="DQ30">
        <v>60341874</v>
      </c>
      <c r="DR30">
        <v>7907389</v>
      </c>
      <c r="DS30">
        <v>10706223</v>
      </c>
      <c r="DT30">
        <v>2036945</v>
      </c>
      <c r="DU30">
        <v>3913102</v>
      </c>
      <c r="DV30">
        <v>35490</v>
      </c>
      <c r="DW30">
        <v>20184</v>
      </c>
      <c r="DX30">
        <v>21068803</v>
      </c>
      <c r="DY30">
        <v>1196710</v>
      </c>
      <c r="DZ30">
        <v>189571599</v>
      </c>
      <c r="EA30">
        <v>2036193</v>
      </c>
      <c r="EB30">
        <v>1704391</v>
      </c>
      <c r="EC30">
        <v>1213771</v>
      </c>
      <c r="ED30">
        <v>2157380</v>
      </c>
      <c r="EE30">
        <v>68174</v>
      </c>
      <c r="EF30">
        <v>211292060</v>
      </c>
      <c r="EG30">
        <v>244235406</v>
      </c>
      <c r="EH30">
        <v>136045177</v>
      </c>
      <c r="EI30">
        <v>13871</v>
      </c>
      <c r="EJ30">
        <v>8490910</v>
      </c>
      <c r="EK30">
        <v>832142648</v>
      </c>
      <c r="EL30">
        <v>1985386344</v>
      </c>
      <c r="EM30">
        <v>854700</v>
      </c>
      <c r="EN30">
        <v>900733941</v>
      </c>
      <c r="EO30">
        <v>1719466</v>
      </c>
      <c r="EP30">
        <v>182158</v>
      </c>
      <c r="EQ30">
        <v>1223453</v>
      </c>
      <c r="ER30">
        <v>159268</v>
      </c>
      <c r="ES30">
        <v>12091</v>
      </c>
      <c r="ET30">
        <v>11848287</v>
      </c>
      <c r="EU30">
        <v>14136</v>
      </c>
      <c r="EV30">
        <v>1372752</v>
      </c>
      <c r="EW30">
        <v>5649511</v>
      </c>
      <c r="EX30">
        <v>110225</v>
      </c>
      <c r="EY30">
        <v>122935629</v>
      </c>
      <c r="EZ30">
        <v>38872789</v>
      </c>
      <c r="FA30">
        <v>22393</v>
      </c>
      <c r="FB30">
        <v>1849341167</v>
      </c>
      <c r="FC30">
        <v>1031054</v>
      </c>
      <c r="FD30">
        <v>4326758</v>
      </c>
      <c r="FE30">
        <v>171694</v>
      </c>
      <c r="FF30">
        <v>19483683</v>
      </c>
      <c r="FG30">
        <v>108451073</v>
      </c>
      <c r="FH30">
        <v>298331</v>
      </c>
      <c r="FI30">
        <v>1032870</v>
      </c>
      <c r="FJ30">
        <v>22348</v>
      </c>
      <c r="FK30">
        <v>6305868</v>
      </c>
      <c r="FL30">
        <v>951956</v>
      </c>
      <c r="FM30">
        <v>525869</v>
      </c>
      <c r="FN30">
        <v>4262030</v>
      </c>
      <c r="FO30">
        <v>8373510</v>
      </c>
      <c r="FP30">
        <v>132882303</v>
      </c>
      <c r="FQ30">
        <v>583351</v>
      </c>
      <c r="FR30">
        <v>83540</v>
      </c>
      <c r="FS30">
        <v>3924368</v>
      </c>
      <c r="FT30">
        <v>45356384</v>
      </c>
      <c r="FU30">
        <v>1991929</v>
      </c>
      <c r="FV30">
        <v>7296549</v>
      </c>
      <c r="FW30">
        <v>2082138</v>
      </c>
      <c r="FX30">
        <v>9514748</v>
      </c>
      <c r="FY30">
        <v>4824</v>
      </c>
      <c r="FZ30">
        <v>1621365</v>
      </c>
      <c r="GA30">
        <v>532494389</v>
      </c>
      <c r="GB30">
        <v>898130</v>
      </c>
      <c r="GC30">
        <v>4509201</v>
      </c>
      <c r="GD30">
        <v>56068126</v>
      </c>
      <c r="GE30">
        <v>1184399</v>
      </c>
      <c r="GF30">
        <v>10552381</v>
      </c>
      <c r="GG30">
        <v>29603531</v>
      </c>
      <c r="GH30">
        <v>7852</v>
      </c>
      <c r="GI30">
        <v>1955086</v>
      </c>
      <c r="GJ30">
        <v>18446798</v>
      </c>
      <c r="GK30">
        <v>196968921</v>
      </c>
      <c r="GL30">
        <v>1684388</v>
      </c>
      <c r="GM30">
        <v>9747493</v>
      </c>
      <c r="GN30">
        <v>4828377</v>
      </c>
      <c r="GO30">
        <v>1943547</v>
      </c>
      <c r="GQ30">
        <v>880664</v>
      </c>
      <c r="GR30">
        <v>464101592</v>
      </c>
      <c r="GS30">
        <v>105499</v>
      </c>
      <c r="GT30">
        <v>279822</v>
      </c>
      <c r="GU30">
        <v>11258779</v>
      </c>
      <c r="GV30">
        <v>68606492</v>
      </c>
      <c r="GW30">
        <v>3463454</v>
      </c>
      <c r="GX30">
        <v>563435444</v>
      </c>
      <c r="GY30">
        <v>8341808</v>
      </c>
      <c r="GZ30">
        <v>10405037</v>
      </c>
      <c r="HA30">
        <v>3541274</v>
      </c>
      <c r="HB30">
        <v>1431843</v>
      </c>
      <c r="HC30">
        <v>159091</v>
      </c>
      <c r="HD30">
        <v>2008589</v>
      </c>
      <c r="HE30">
        <v>2514050</v>
      </c>
      <c r="HF30">
        <v>11056</v>
      </c>
      <c r="HG30">
        <v>3581550</v>
      </c>
      <c r="HH30">
        <v>3672541</v>
      </c>
      <c r="HI30">
        <v>242303109</v>
      </c>
      <c r="HJ30">
        <v>2347479</v>
      </c>
      <c r="HK30">
        <v>242337395</v>
      </c>
      <c r="HL30">
        <v>6567717</v>
      </c>
      <c r="HM30">
        <v>57032</v>
      </c>
      <c r="HN30">
        <v>200455</v>
      </c>
      <c r="HO30">
        <v>2568372</v>
      </c>
      <c r="HP30">
        <v>962649</v>
      </c>
      <c r="HQ30">
        <v>4167298</v>
      </c>
      <c r="HR30">
        <v>381579</v>
      </c>
      <c r="HS30">
        <v>11973</v>
      </c>
      <c r="HT30">
        <v>34286</v>
      </c>
      <c r="HU30">
        <v>5915573</v>
      </c>
      <c r="HV30">
        <v>5574</v>
      </c>
      <c r="HW30">
        <v>2705297</v>
      </c>
      <c r="HX30">
        <v>774641996</v>
      </c>
      <c r="HY30">
        <v>202251568</v>
      </c>
      <c r="HZ30">
        <v>1814799</v>
      </c>
      <c r="IA30">
        <v>26738155</v>
      </c>
      <c r="IB30">
        <v>2503655</v>
      </c>
      <c r="IC30">
        <v>1721940</v>
      </c>
      <c r="ID30">
        <v>204001552</v>
      </c>
      <c r="IE30">
        <v>373349</v>
      </c>
      <c r="IF30">
        <v>108451073</v>
      </c>
      <c r="IG30">
        <v>49523</v>
      </c>
      <c r="IH30">
        <v>563435444</v>
      </c>
      <c r="II30">
        <v>242337395</v>
      </c>
      <c r="IJ30">
        <v>616359</v>
      </c>
      <c r="IK30">
        <v>4063365</v>
      </c>
      <c r="IL30">
        <v>26391207</v>
      </c>
      <c r="IM30">
        <v>4223</v>
      </c>
      <c r="IN30">
        <v>12311736</v>
      </c>
      <c r="IO30">
        <v>8039233</v>
      </c>
      <c r="IP30">
        <v>23764296</v>
      </c>
      <c r="IQ30">
        <v>1017198519</v>
      </c>
      <c r="IR30">
        <v>1504053</v>
      </c>
      <c r="IS30">
        <v>119562114</v>
      </c>
      <c r="IT30">
        <v>9794656</v>
      </c>
      <c r="IU30">
        <v>56751</v>
      </c>
      <c r="IV30">
        <v>9424454</v>
      </c>
      <c r="IW30">
        <v>7499</v>
      </c>
      <c r="IX30">
        <v>48879</v>
      </c>
      <c r="IY30">
        <v>31237107</v>
      </c>
      <c r="IZ30">
        <v>73912</v>
      </c>
      <c r="JA30">
        <v>2565589489</v>
      </c>
      <c r="JB30">
        <v>88203</v>
      </c>
      <c r="JC30">
        <v>975939</v>
      </c>
      <c r="JD30">
        <v>6201065</v>
      </c>
      <c r="JE30">
        <v>18162510</v>
      </c>
      <c r="JF30">
        <v>3530581</v>
      </c>
      <c r="JG30">
        <v>4625525</v>
      </c>
    </row>
    <row r="31" spans="1:267" x14ac:dyDescent="0.3">
      <c r="A31" t="s">
        <v>295</v>
      </c>
      <c r="B31">
        <v>31703</v>
      </c>
      <c r="C31">
        <v>148602519</v>
      </c>
      <c r="D31">
        <v>5338559</v>
      </c>
      <c r="E31">
        <v>100568038</v>
      </c>
      <c r="F31">
        <v>5651993</v>
      </c>
      <c r="G31">
        <v>1647716</v>
      </c>
      <c r="H31">
        <v>27360</v>
      </c>
      <c r="I31">
        <v>111958960</v>
      </c>
      <c r="J31">
        <v>1196684</v>
      </c>
      <c r="K31">
        <v>15827047</v>
      </c>
      <c r="L31">
        <v>1664268</v>
      </c>
      <c r="M31">
        <v>23762</v>
      </c>
      <c r="N31">
        <v>30515</v>
      </c>
      <c r="O31">
        <v>8387772</v>
      </c>
      <c r="P31">
        <v>3638724</v>
      </c>
      <c r="Q31">
        <v>3410002</v>
      </c>
      <c r="R31">
        <v>2642012</v>
      </c>
      <c r="S31">
        <v>4856886</v>
      </c>
      <c r="T31">
        <v>2447578</v>
      </c>
      <c r="U31">
        <v>4374767</v>
      </c>
      <c r="V31">
        <v>53715914</v>
      </c>
      <c r="W31">
        <v>4335085</v>
      </c>
      <c r="X31">
        <v>293183</v>
      </c>
      <c r="Y31">
        <v>130535</v>
      </c>
      <c r="Z31">
        <v>2221494</v>
      </c>
      <c r="AA31">
        <v>4751254</v>
      </c>
      <c r="AB31">
        <v>90546</v>
      </c>
      <c r="AC31">
        <v>29051</v>
      </c>
      <c r="AD31">
        <v>3474310</v>
      </c>
      <c r="AE31">
        <v>73603042</v>
      </c>
      <c r="AF31">
        <v>124490</v>
      </c>
      <c r="AG31">
        <v>136046</v>
      </c>
      <c r="AH31">
        <v>283847</v>
      </c>
      <c r="AI31">
        <v>626588</v>
      </c>
      <c r="AJ31">
        <v>1381464</v>
      </c>
      <c r="AK31">
        <v>13525249</v>
      </c>
      <c r="AL31">
        <v>53759611</v>
      </c>
      <c r="AM31">
        <v>3243454</v>
      </c>
      <c r="AN31">
        <v>67183</v>
      </c>
      <c r="AO31">
        <v>6530854</v>
      </c>
      <c r="AP31">
        <v>569736272</v>
      </c>
      <c r="AQ31">
        <v>5825099</v>
      </c>
      <c r="AR31">
        <v>5484873</v>
      </c>
      <c r="AS31">
        <v>17207418</v>
      </c>
      <c r="AT31">
        <v>1140512</v>
      </c>
      <c r="AU31">
        <v>15952865</v>
      </c>
      <c r="AV31">
        <v>209652</v>
      </c>
      <c r="AW31">
        <v>171266</v>
      </c>
      <c r="AX31">
        <v>1551852</v>
      </c>
      <c r="AY31">
        <v>1182333</v>
      </c>
      <c r="AZ31">
        <v>5326939</v>
      </c>
      <c r="BA31">
        <v>70261</v>
      </c>
      <c r="BB31">
        <v>12226</v>
      </c>
      <c r="BC31">
        <v>393454</v>
      </c>
      <c r="BD31">
        <v>5028657</v>
      </c>
      <c r="BE31">
        <v>37810826</v>
      </c>
      <c r="BF31">
        <v>258712</v>
      </c>
      <c r="BG31">
        <v>34752</v>
      </c>
      <c r="BH31">
        <v>2529466</v>
      </c>
      <c r="BI31">
        <v>3478372</v>
      </c>
      <c r="BJ31">
        <v>12651234</v>
      </c>
      <c r="BK31">
        <v>797724309</v>
      </c>
      <c r="BL31">
        <v>1015188118</v>
      </c>
      <c r="BM31">
        <v>905090262</v>
      </c>
      <c r="BN31">
        <v>98431311</v>
      </c>
      <c r="BO31">
        <v>404300679</v>
      </c>
      <c r="BP31">
        <v>5119573</v>
      </c>
      <c r="BQ31">
        <v>28101692</v>
      </c>
      <c r="BR31">
        <v>152536073</v>
      </c>
      <c r="BS31">
        <v>1029276</v>
      </c>
      <c r="BT31">
        <v>19023375</v>
      </c>
      <c r="BU31">
        <v>732882</v>
      </c>
      <c r="BV31">
        <v>22988253</v>
      </c>
      <c r="BW31">
        <v>203476180</v>
      </c>
      <c r="BX31">
        <v>233070633</v>
      </c>
      <c r="BY31">
        <v>2407033</v>
      </c>
      <c r="BZ31">
        <v>391272</v>
      </c>
      <c r="CA31">
        <v>28118685</v>
      </c>
      <c r="CB31">
        <v>24756</v>
      </c>
      <c r="CC31">
        <v>49069</v>
      </c>
      <c r="CD31">
        <v>472618</v>
      </c>
      <c r="CE31">
        <v>27734053</v>
      </c>
      <c r="CF31">
        <v>2249512</v>
      </c>
      <c r="CG31">
        <v>7453612</v>
      </c>
      <c r="CH31">
        <v>14120</v>
      </c>
      <c r="CI31">
        <v>3012075</v>
      </c>
      <c r="CJ31">
        <v>494326</v>
      </c>
      <c r="CK31">
        <v>466411</v>
      </c>
      <c r="CL31">
        <v>220931</v>
      </c>
      <c r="CM31">
        <v>4982751</v>
      </c>
      <c r="CN31">
        <v>49239</v>
      </c>
      <c r="CO31">
        <v>29984</v>
      </c>
      <c r="CP31">
        <v>4400815</v>
      </c>
      <c r="CQ31">
        <v>71646</v>
      </c>
      <c r="CR31">
        <v>372752</v>
      </c>
      <c r="CS31">
        <v>575144597</v>
      </c>
      <c r="CT31">
        <v>2902449</v>
      </c>
      <c r="CU31">
        <v>2482140</v>
      </c>
      <c r="CV31">
        <v>173130463</v>
      </c>
      <c r="CW31">
        <v>2305895</v>
      </c>
      <c r="CX31">
        <v>3352450</v>
      </c>
      <c r="CY31">
        <v>5038032</v>
      </c>
      <c r="CZ31">
        <v>1712417263</v>
      </c>
      <c r="DA31">
        <v>2136613674</v>
      </c>
      <c r="DB31">
        <v>424196411</v>
      </c>
      <c r="DC31">
        <v>140664677</v>
      </c>
      <c r="DD31">
        <v>89750633</v>
      </c>
      <c r="DE31">
        <v>283531734</v>
      </c>
      <c r="DF31">
        <v>32616</v>
      </c>
      <c r="DG31">
        <v>440551295</v>
      </c>
      <c r="DI31">
        <v>1744405</v>
      </c>
      <c r="DJ31">
        <v>27404071</v>
      </c>
      <c r="DK31">
        <v>8602307</v>
      </c>
      <c r="DL31">
        <v>126980</v>
      </c>
      <c r="DM31">
        <v>2226769</v>
      </c>
      <c r="DN31">
        <v>27499059</v>
      </c>
      <c r="DO31">
        <v>1164834</v>
      </c>
      <c r="DP31">
        <v>1695300</v>
      </c>
      <c r="DQ31">
        <v>60567483</v>
      </c>
      <c r="DR31">
        <v>7812899</v>
      </c>
      <c r="DS31">
        <v>11084829</v>
      </c>
      <c r="DT31">
        <v>2075465</v>
      </c>
      <c r="DU31">
        <v>4069201</v>
      </c>
      <c r="DV31">
        <v>36332</v>
      </c>
      <c r="DW31">
        <v>20057</v>
      </c>
      <c r="DX31">
        <v>21294208</v>
      </c>
      <c r="DY31">
        <v>1237201</v>
      </c>
      <c r="DZ31">
        <v>193129621</v>
      </c>
      <c r="EA31">
        <v>2096720</v>
      </c>
      <c r="EB31">
        <v>1736409</v>
      </c>
      <c r="EC31">
        <v>1247121</v>
      </c>
      <c r="ED31">
        <v>2212017</v>
      </c>
      <c r="EE31">
        <v>69106</v>
      </c>
      <c r="EF31">
        <v>215247012</v>
      </c>
      <c r="EG31">
        <v>250372045</v>
      </c>
      <c r="EH31">
        <v>139655017</v>
      </c>
      <c r="EI31">
        <v>14088</v>
      </c>
      <c r="EJ31">
        <v>8586933</v>
      </c>
      <c r="EK31">
        <v>851869329</v>
      </c>
      <c r="EL31">
        <v>2026118393</v>
      </c>
      <c r="EM31">
        <v>870435</v>
      </c>
      <c r="EN31">
        <v>914389307</v>
      </c>
      <c r="EO31">
        <v>1733236</v>
      </c>
      <c r="EP31">
        <v>184305</v>
      </c>
      <c r="EQ31">
        <v>1230439</v>
      </c>
      <c r="ER31">
        <v>164979</v>
      </c>
      <c r="ES31">
        <v>13518</v>
      </c>
      <c r="ET31">
        <v>12060876</v>
      </c>
      <c r="EU31">
        <v>14293</v>
      </c>
      <c r="EV31">
        <v>1383635</v>
      </c>
      <c r="EW31">
        <v>5813748</v>
      </c>
      <c r="EX31">
        <v>113559</v>
      </c>
      <c r="EY31">
        <v>126537272</v>
      </c>
      <c r="EZ31">
        <v>39504800</v>
      </c>
      <c r="FA31">
        <v>23063</v>
      </c>
      <c r="FB31">
        <v>1886463376</v>
      </c>
      <c r="FC31">
        <v>1035101</v>
      </c>
      <c r="FD31">
        <v>4406898</v>
      </c>
      <c r="FE31">
        <v>173438</v>
      </c>
      <c r="FF31">
        <v>19793226</v>
      </c>
      <c r="FG31">
        <v>111434144</v>
      </c>
      <c r="FH31">
        <v>297836</v>
      </c>
      <c r="FI31">
        <v>1055818</v>
      </c>
      <c r="FJ31">
        <v>24185</v>
      </c>
      <c r="FK31">
        <v>6371681</v>
      </c>
      <c r="FL31">
        <v>976726</v>
      </c>
      <c r="FM31">
        <v>530062</v>
      </c>
      <c r="FN31">
        <v>4466243</v>
      </c>
      <c r="FO31">
        <v>8623302</v>
      </c>
      <c r="FP31">
        <v>134316187</v>
      </c>
      <c r="FQ31">
        <v>622933</v>
      </c>
      <c r="FR31">
        <v>85197</v>
      </c>
      <c r="FS31">
        <v>4050884</v>
      </c>
      <c r="FT31">
        <v>46568868</v>
      </c>
      <c r="FU31">
        <v>2038988</v>
      </c>
      <c r="FV31">
        <v>7338708</v>
      </c>
      <c r="FW31">
        <v>2090705</v>
      </c>
      <c r="FX31">
        <v>9727439</v>
      </c>
      <c r="FY31">
        <v>4918</v>
      </c>
      <c r="FZ31">
        <v>1626501</v>
      </c>
      <c r="GA31">
        <v>536983672</v>
      </c>
      <c r="GB31">
        <v>962313</v>
      </c>
      <c r="GC31">
        <v>4605964</v>
      </c>
      <c r="GD31">
        <v>57945452</v>
      </c>
      <c r="GE31">
        <v>1209320</v>
      </c>
      <c r="GF31">
        <v>10789246</v>
      </c>
      <c r="GG31">
        <v>30300839</v>
      </c>
      <c r="GH31">
        <v>8050</v>
      </c>
      <c r="GI31">
        <v>1999899</v>
      </c>
      <c r="GJ31">
        <v>18504522</v>
      </c>
      <c r="GK31">
        <v>202159212</v>
      </c>
      <c r="GL31">
        <v>1698782</v>
      </c>
      <c r="GM31">
        <v>9900735</v>
      </c>
      <c r="GN31">
        <v>4820266</v>
      </c>
      <c r="GO31">
        <v>1997833</v>
      </c>
      <c r="GQ31">
        <v>894555</v>
      </c>
      <c r="GR31">
        <v>467119286</v>
      </c>
      <c r="GS31">
        <v>107963</v>
      </c>
      <c r="GT31">
        <v>288974</v>
      </c>
      <c r="GU31">
        <v>11309157</v>
      </c>
      <c r="GV31">
        <v>69135864</v>
      </c>
      <c r="GW31">
        <v>3556472</v>
      </c>
      <c r="GX31">
        <v>576262998</v>
      </c>
      <c r="GY31">
        <v>8724566</v>
      </c>
      <c r="GZ31">
        <v>10525660</v>
      </c>
      <c r="HA31">
        <v>3642307</v>
      </c>
      <c r="HB31">
        <v>1470911</v>
      </c>
      <c r="HC31">
        <v>163785</v>
      </c>
      <c r="HD31">
        <v>2060569</v>
      </c>
      <c r="HE31">
        <v>2560531</v>
      </c>
      <c r="HF31">
        <v>11170</v>
      </c>
      <c r="HG31">
        <v>3513928</v>
      </c>
      <c r="HH31">
        <v>3676807</v>
      </c>
      <c r="HI31">
        <v>249136010</v>
      </c>
      <c r="HJ31">
        <v>2293854</v>
      </c>
      <c r="HK31">
        <v>249170557</v>
      </c>
      <c r="HL31">
        <v>6682852</v>
      </c>
      <c r="HM31">
        <v>58448</v>
      </c>
      <c r="HN31">
        <v>203501</v>
      </c>
      <c r="HO31">
        <v>2578695</v>
      </c>
      <c r="HP31">
        <v>963011</v>
      </c>
      <c r="HQ31">
        <v>4195188</v>
      </c>
      <c r="HR31">
        <v>397490</v>
      </c>
      <c r="HS31">
        <v>12870</v>
      </c>
      <c r="HT31">
        <v>34547</v>
      </c>
      <c r="HU31">
        <v>6105375</v>
      </c>
      <c r="HV31">
        <v>5811</v>
      </c>
      <c r="HW31">
        <v>2799444</v>
      </c>
      <c r="HX31">
        <v>787836542</v>
      </c>
      <c r="HY31">
        <v>204021834</v>
      </c>
      <c r="HZ31">
        <v>1869689</v>
      </c>
      <c r="IA31">
        <v>27190029</v>
      </c>
      <c r="IB31">
        <v>2580876</v>
      </c>
      <c r="IC31">
        <v>1768893</v>
      </c>
      <c r="ID31">
        <v>207887599</v>
      </c>
      <c r="IE31">
        <v>383392</v>
      </c>
      <c r="IF31">
        <v>111434144</v>
      </c>
      <c r="IG31">
        <v>49780</v>
      </c>
      <c r="IH31">
        <v>576262998</v>
      </c>
      <c r="II31">
        <v>249170557</v>
      </c>
      <c r="IJ31">
        <v>622140</v>
      </c>
      <c r="IK31">
        <v>4157603</v>
      </c>
      <c r="IL31">
        <v>26899089</v>
      </c>
      <c r="IM31">
        <v>4317</v>
      </c>
      <c r="IN31">
        <v>12629638</v>
      </c>
      <c r="IO31">
        <v>8301682</v>
      </c>
      <c r="IP31">
        <v>23912317</v>
      </c>
      <c r="IQ31">
        <v>1034594047</v>
      </c>
      <c r="IR31">
        <v>1512812</v>
      </c>
      <c r="IS31">
        <v>120761887</v>
      </c>
      <c r="IT31">
        <v>10053600</v>
      </c>
      <c r="IU31">
        <v>56840</v>
      </c>
      <c r="IV31">
        <v>9661977</v>
      </c>
      <c r="IW31">
        <v>7755</v>
      </c>
      <c r="IX31">
        <v>49013</v>
      </c>
      <c r="IY31">
        <v>31942656</v>
      </c>
      <c r="IZ31">
        <v>75610</v>
      </c>
      <c r="JA31">
        <v>2610924967</v>
      </c>
      <c r="JB31">
        <v>88359</v>
      </c>
      <c r="JC31">
        <v>990547</v>
      </c>
      <c r="JD31">
        <v>6448548</v>
      </c>
      <c r="JE31">
        <v>18810138</v>
      </c>
      <c r="JF31">
        <v>3622798</v>
      </c>
      <c r="JG31">
        <v>4742741</v>
      </c>
    </row>
    <row r="32" spans="1:267" x14ac:dyDescent="0.3">
      <c r="A32" t="s">
        <v>296</v>
      </c>
      <c r="B32">
        <v>32231</v>
      </c>
      <c r="C32">
        <v>152948450</v>
      </c>
      <c r="D32">
        <v>5348387</v>
      </c>
      <c r="E32">
        <v>103260517</v>
      </c>
      <c r="F32">
        <v>5837431</v>
      </c>
      <c r="G32">
        <v>1672564</v>
      </c>
      <c r="H32">
        <v>28390</v>
      </c>
      <c r="I32">
        <v>115524986</v>
      </c>
      <c r="J32">
        <v>1271462</v>
      </c>
      <c r="K32">
        <v>16063515</v>
      </c>
      <c r="L32">
        <v>1719168</v>
      </c>
      <c r="M32">
        <v>24538</v>
      </c>
      <c r="N32">
        <v>30494</v>
      </c>
      <c r="O32">
        <v>8510043</v>
      </c>
      <c r="P32">
        <v>3675149</v>
      </c>
      <c r="Q32">
        <v>3460922</v>
      </c>
      <c r="R32">
        <v>2696792</v>
      </c>
      <c r="S32">
        <v>4871740</v>
      </c>
      <c r="T32">
        <v>2524606</v>
      </c>
      <c r="U32">
        <v>4490875</v>
      </c>
      <c r="V32">
        <v>54881321</v>
      </c>
      <c r="W32">
        <v>4252523</v>
      </c>
      <c r="X32">
        <v>302861</v>
      </c>
      <c r="Y32">
        <v>133065</v>
      </c>
      <c r="Z32">
        <v>2227391</v>
      </c>
      <c r="AA32">
        <v>4764579</v>
      </c>
      <c r="AB32">
        <v>92420</v>
      </c>
      <c r="AC32">
        <v>29261</v>
      </c>
      <c r="AD32">
        <v>3549041</v>
      </c>
      <c r="AE32">
        <v>74926452</v>
      </c>
      <c r="AF32">
        <v>124496</v>
      </c>
      <c r="AG32">
        <v>140191</v>
      </c>
      <c r="AH32">
        <v>290974</v>
      </c>
      <c r="AI32">
        <v>644872</v>
      </c>
      <c r="AJ32">
        <v>1423331</v>
      </c>
      <c r="AK32">
        <v>13727739</v>
      </c>
      <c r="AL32">
        <v>53711158</v>
      </c>
      <c r="AM32">
        <v>3279769</v>
      </c>
      <c r="AN32">
        <v>67861</v>
      </c>
      <c r="AO32">
        <v>6636684</v>
      </c>
      <c r="AP32">
        <v>578362685</v>
      </c>
      <c r="AQ32">
        <v>6048166</v>
      </c>
      <c r="AR32">
        <v>5656408</v>
      </c>
      <c r="AS32">
        <v>17791559</v>
      </c>
      <c r="AT32">
        <v>1173727</v>
      </c>
      <c r="AU32">
        <v>16281573</v>
      </c>
      <c r="AV32">
        <v>215287</v>
      </c>
      <c r="AW32">
        <v>174630</v>
      </c>
      <c r="AX32">
        <v>1591754</v>
      </c>
      <c r="AY32">
        <v>1186418</v>
      </c>
      <c r="AZ32">
        <v>5375743</v>
      </c>
      <c r="BA32">
        <v>69405</v>
      </c>
      <c r="BB32">
        <v>12781</v>
      </c>
      <c r="BC32">
        <v>399170</v>
      </c>
      <c r="BD32">
        <v>5015335</v>
      </c>
      <c r="BE32">
        <v>38217081</v>
      </c>
      <c r="BF32">
        <v>286596</v>
      </c>
      <c r="BG32">
        <v>34472</v>
      </c>
      <c r="BH32">
        <v>2533756</v>
      </c>
      <c r="BI32">
        <v>3552383</v>
      </c>
      <c r="BJ32">
        <v>12970400</v>
      </c>
      <c r="BK32">
        <v>810909786</v>
      </c>
      <c r="BL32">
        <v>1040071662</v>
      </c>
      <c r="BM32">
        <v>919017238</v>
      </c>
      <c r="BN32">
        <v>99625475</v>
      </c>
      <c r="BO32">
        <v>406537250</v>
      </c>
      <c r="BP32">
        <v>5239060</v>
      </c>
      <c r="BQ32">
        <v>28850560</v>
      </c>
      <c r="BR32">
        <v>153284681</v>
      </c>
      <c r="BS32">
        <v>1052778</v>
      </c>
      <c r="BT32">
        <v>19032084</v>
      </c>
      <c r="BU32">
        <v>734308</v>
      </c>
      <c r="BV32">
        <v>23837617</v>
      </c>
      <c r="BW32">
        <v>204192932</v>
      </c>
      <c r="BX32">
        <v>239349780</v>
      </c>
      <c r="BY32">
        <v>2419442</v>
      </c>
      <c r="BZ32">
        <v>395252</v>
      </c>
      <c r="CA32">
        <v>28243494</v>
      </c>
      <c r="CB32">
        <v>24738</v>
      </c>
      <c r="CC32">
        <v>49988</v>
      </c>
      <c r="CD32">
        <v>485917</v>
      </c>
      <c r="CE32">
        <v>27816770</v>
      </c>
      <c r="CF32">
        <v>2248824</v>
      </c>
      <c r="CG32">
        <v>7651915</v>
      </c>
      <c r="CH32">
        <v>13951</v>
      </c>
      <c r="CI32">
        <v>3122934</v>
      </c>
      <c r="CJ32">
        <v>515114</v>
      </c>
      <c r="CK32">
        <v>473862</v>
      </c>
      <c r="CL32">
        <v>229490</v>
      </c>
      <c r="CM32">
        <v>5041099</v>
      </c>
      <c r="CN32">
        <v>49267</v>
      </c>
      <c r="CO32">
        <v>30079</v>
      </c>
      <c r="CP32">
        <v>4519890</v>
      </c>
      <c r="CQ32">
        <v>72873</v>
      </c>
      <c r="CR32">
        <v>369694</v>
      </c>
      <c r="CS32">
        <v>579051646</v>
      </c>
      <c r="CT32">
        <v>2903555</v>
      </c>
      <c r="CU32">
        <v>2552537</v>
      </c>
      <c r="CV32">
        <v>177745424</v>
      </c>
      <c r="CW32">
        <v>2310589</v>
      </c>
      <c r="CX32">
        <v>3424381</v>
      </c>
      <c r="CY32">
        <v>4981614</v>
      </c>
      <c r="CZ32">
        <v>1742664287</v>
      </c>
      <c r="DA32">
        <v>2178070416</v>
      </c>
      <c r="DB32">
        <v>435406129</v>
      </c>
      <c r="DC32">
        <v>144826799</v>
      </c>
      <c r="DD32">
        <v>91388784</v>
      </c>
      <c r="DE32">
        <v>290579330</v>
      </c>
      <c r="DF32">
        <v>33211</v>
      </c>
      <c r="DG32">
        <v>449984059</v>
      </c>
      <c r="DI32">
        <v>1745955</v>
      </c>
      <c r="DJ32">
        <v>28471683</v>
      </c>
      <c r="DK32">
        <v>8708041</v>
      </c>
      <c r="DL32">
        <v>127908</v>
      </c>
      <c r="DM32">
        <v>2295386</v>
      </c>
      <c r="DN32">
        <v>27515574</v>
      </c>
      <c r="DO32">
        <v>1174572</v>
      </c>
      <c r="DP32">
        <v>1786576</v>
      </c>
      <c r="DQ32">
        <v>60749784</v>
      </c>
      <c r="DR32">
        <v>7865151</v>
      </c>
      <c r="DS32">
        <v>11469606</v>
      </c>
      <c r="DT32">
        <v>2116993</v>
      </c>
      <c r="DU32">
        <v>4249932</v>
      </c>
      <c r="DV32">
        <v>37111</v>
      </c>
      <c r="DW32">
        <v>19918</v>
      </c>
      <c r="DX32">
        <v>21522813</v>
      </c>
      <c r="DY32">
        <v>934227</v>
      </c>
      <c r="DZ32">
        <v>196744016</v>
      </c>
      <c r="EA32">
        <v>2158369</v>
      </c>
      <c r="EB32">
        <v>1767344</v>
      </c>
      <c r="EC32">
        <v>1095527</v>
      </c>
      <c r="ED32">
        <v>2265832</v>
      </c>
      <c r="EE32">
        <v>70063</v>
      </c>
      <c r="EF32">
        <v>219261995</v>
      </c>
      <c r="EG32">
        <v>256645745</v>
      </c>
      <c r="EH32">
        <v>143258263</v>
      </c>
      <c r="EI32">
        <v>14295</v>
      </c>
      <c r="EJ32">
        <v>8680922</v>
      </c>
      <c r="EK32">
        <v>872915049</v>
      </c>
      <c r="EL32">
        <v>2068189513</v>
      </c>
      <c r="EM32">
        <v>885455</v>
      </c>
      <c r="EN32">
        <v>927248336</v>
      </c>
      <c r="EO32">
        <v>1739236</v>
      </c>
      <c r="EP32">
        <v>187088</v>
      </c>
      <c r="EQ32">
        <v>1228833</v>
      </c>
      <c r="ER32">
        <v>170710</v>
      </c>
      <c r="ES32">
        <v>14430</v>
      </c>
      <c r="ET32">
        <v>12271005</v>
      </c>
      <c r="EU32">
        <v>14435</v>
      </c>
      <c r="EV32">
        <v>1391294</v>
      </c>
      <c r="EW32">
        <v>5986073</v>
      </c>
      <c r="EX32">
        <v>116993</v>
      </c>
      <c r="EY32">
        <v>131038695</v>
      </c>
      <c r="EZ32">
        <v>40210868</v>
      </c>
      <c r="FA32">
        <v>23602</v>
      </c>
      <c r="FB32">
        <v>1924931250</v>
      </c>
      <c r="FC32">
        <v>1037601</v>
      </c>
      <c r="FD32">
        <v>4494384</v>
      </c>
      <c r="FE32">
        <v>175180</v>
      </c>
      <c r="FF32">
        <v>20097501</v>
      </c>
      <c r="FG32">
        <v>115620545</v>
      </c>
      <c r="FH32">
        <v>297571</v>
      </c>
      <c r="FI32">
        <v>1075781</v>
      </c>
      <c r="FJ32">
        <v>25276</v>
      </c>
      <c r="FK32">
        <v>6479069</v>
      </c>
      <c r="FL32">
        <v>1002426</v>
      </c>
      <c r="FM32">
        <v>533959</v>
      </c>
      <c r="FN32">
        <v>4643501</v>
      </c>
      <c r="FO32">
        <v>8874067</v>
      </c>
      <c r="FP32">
        <v>135962009</v>
      </c>
      <c r="FQ32">
        <v>663095</v>
      </c>
      <c r="FR32">
        <v>87249</v>
      </c>
      <c r="FS32">
        <v>4182727</v>
      </c>
      <c r="FT32">
        <v>47821647</v>
      </c>
      <c r="FU32">
        <v>2087657</v>
      </c>
      <c r="FV32">
        <v>7388352</v>
      </c>
      <c r="FW32">
        <v>2097163</v>
      </c>
      <c r="FX32">
        <v>9968610</v>
      </c>
      <c r="FY32">
        <v>5019</v>
      </c>
      <c r="FZ32">
        <v>1639624</v>
      </c>
      <c r="GA32">
        <v>541822847</v>
      </c>
      <c r="GB32">
        <v>1026621</v>
      </c>
      <c r="GC32">
        <v>4708026</v>
      </c>
      <c r="GD32">
        <v>59844215</v>
      </c>
      <c r="GE32">
        <v>1234559</v>
      </c>
      <c r="GF32">
        <v>11028476</v>
      </c>
      <c r="GG32">
        <v>31029508</v>
      </c>
      <c r="GH32">
        <v>8236</v>
      </c>
      <c r="GI32">
        <v>2050970</v>
      </c>
      <c r="GJ32">
        <v>18569700</v>
      </c>
      <c r="GK32">
        <v>207343796</v>
      </c>
      <c r="GL32">
        <v>1712987</v>
      </c>
      <c r="GM32">
        <v>10057190</v>
      </c>
      <c r="GN32">
        <v>4808705</v>
      </c>
      <c r="GO32">
        <v>2052617</v>
      </c>
      <c r="GP32">
        <v>993208</v>
      </c>
      <c r="GQ32">
        <v>908031</v>
      </c>
      <c r="GR32">
        <v>470264763</v>
      </c>
      <c r="GS32">
        <v>110222</v>
      </c>
      <c r="GT32">
        <v>298156</v>
      </c>
      <c r="GU32">
        <v>11327418</v>
      </c>
      <c r="GV32">
        <v>69334125</v>
      </c>
      <c r="GW32">
        <v>3644062</v>
      </c>
      <c r="GX32">
        <v>589115481</v>
      </c>
      <c r="GY32">
        <v>9114257</v>
      </c>
      <c r="GZ32">
        <v>10718531</v>
      </c>
      <c r="HA32">
        <v>3746257</v>
      </c>
      <c r="HB32">
        <v>1527565</v>
      </c>
      <c r="HC32">
        <v>168581</v>
      </c>
      <c r="HD32">
        <v>2143994</v>
      </c>
      <c r="HE32">
        <v>2604746</v>
      </c>
      <c r="HF32">
        <v>11328</v>
      </c>
      <c r="HG32">
        <v>3492296</v>
      </c>
      <c r="HH32">
        <v>3678949</v>
      </c>
      <c r="HI32">
        <v>256174210</v>
      </c>
      <c r="HJ32">
        <v>2314069</v>
      </c>
      <c r="HK32">
        <v>256208967</v>
      </c>
      <c r="HL32">
        <v>6802475</v>
      </c>
      <c r="HM32">
        <v>59831</v>
      </c>
      <c r="HN32">
        <v>205650</v>
      </c>
      <c r="HO32">
        <v>2587936</v>
      </c>
      <c r="HP32">
        <v>963666</v>
      </c>
      <c r="HQ32">
        <v>4227905</v>
      </c>
      <c r="HR32">
        <v>411659</v>
      </c>
      <c r="HS32">
        <v>13808</v>
      </c>
      <c r="HT32">
        <v>34757</v>
      </c>
      <c r="HU32">
        <v>6294282</v>
      </c>
      <c r="HV32">
        <v>6066</v>
      </c>
      <c r="HW32">
        <v>2876884</v>
      </c>
      <c r="HX32">
        <v>800865851</v>
      </c>
      <c r="HY32">
        <v>205419830</v>
      </c>
      <c r="HZ32">
        <v>1925696</v>
      </c>
      <c r="IA32">
        <v>27614883</v>
      </c>
      <c r="IB32">
        <v>2660318</v>
      </c>
      <c r="IC32">
        <v>1819653</v>
      </c>
      <c r="ID32">
        <v>211832950</v>
      </c>
      <c r="IE32">
        <v>394823</v>
      </c>
      <c r="IF32">
        <v>114627337</v>
      </c>
      <c r="IG32">
        <v>49999</v>
      </c>
      <c r="IH32">
        <v>589115481</v>
      </c>
      <c r="II32">
        <v>256208967</v>
      </c>
      <c r="IJ32">
        <v>627298</v>
      </c>
      <c r="IK32">
        <v>4249761</v>
      </c>
      <c r="IL32">
        <v>27401908</v>
      </c>
      <c r="IM32">
        <v>4410</v>
      </c>
      <c r="IN32">
        <v>12959424</v>
      </c>
      <c r="IO32">
        <v>8574406</v>
      </c>
      <c r="IP32">
        <v>23991904</v>
      </c>
      <c r="IQ32">
        <v>1052016201</v>
      </c>
      <c r="IR32">
        <v>1521058</v>
      </c>
      <c r="IS32">
        <v>122205009</v>
      </c>
      <c r="IT32">
        <v>10264719</v>
      </c>
      <c r="IU32">
        <v>56879</v>
      </c>
      <c r="IV32">
        <v>9900476</v>
      </c>
      <c r="IW32">
        <v>8017</v>
      </c>
      <c r="IX32">
        <v>50512</v>
      </c>
      <c r="IY32">
        <v>32660517</v>
      </c>
      <c r="IZ32">
        <v>77382</v>
      </c>
      <c r="JA32">
        <v>2657141635</v>
      </c>
      <c r="JB32">
        <v>88451</v>
      </c>
      <c r="JC32">
        <v>1005966</v>
      </c>
      <c r="JD32">
        <v>6705257</v>
      </c>
      <c r="JE32">
        <v>19422611</v>
      </c>
      <c r="JF32">
        <v>3713668</v>
      </c>
      <c r="JG32">
        <v>4866042</v>
      </c>
    </row>
    <row r="33" spans="1:267" x14ac:dyDescent="0.3">
      <c r="A33" t="s">
        <v>297</v>
      </c>
      <c r="B33">
        <v>33207</v>
      </c>
      <c r="C33">
        <v>157246001</v>
      </c>
      <c r="D33">
        <v>5372959</v>
      </c>
      <c r="E33">
        <v>105988431</v>
      </c>
      <c r="F33">
        <v>6029631</v>
      </c>
      <c r="G33">
        <v>1657265</v>
      </c>
      <c r="H33">
        <v>29350</v>
      </c>
      <c r="I33">
        <v>118110495</v>
      </c>
      <c r="J33">
        <v>1346225</v>
      </c>
      <c r="K33">
        <v>16298168</v>
      </c>
      <c r="L33">
        <v>1750341</v>
      </c>
      <c r="M33">
        <v>25117</v>
      </c>
      <c r="N33">
        <v>30718</v>
      </c>
      <c r="O33">
        <v>8614731</v>
      </c>
      <c r="P33">
        <v>3721041</v>
      </c>
      <c r="Q33">
        <v>3510640</v>
      </c>
      <c r="R33">
        <v>2752155</v>
      </c>
      <c r="S33">
        <v>4890237</v>
      </c>
      <c r="T33">
        <v>2604643</v>
      </c>
      <c r="U33">
        <v>4604319</v>
      </c>
      <c r="V33">
        <v>55963154</v>
      </c>
      <c r="W33">
        <v>4205732</v>
      </c>
      <c r="X33">
        <v>313375</v>
      </c>
      <c r="Y33">
        <v>135741</v>
      </c>
      <c r="Z33">
        <v>2230378</v>
      </c>
      <c r="AA33">
        <v>4769316</v>
      </c>
      <c r="AB33">
        <v>94400</v>
      </c>
      <c r="AC33">
        <v>29074</v>
      </c>
      <c r="AD33">
        <v>3624585</v>
      </c>
      <c r="AE33">
        <v>76207261</v>
      </c>
      <c r="AF33">
        <v>124781</v>
      </c>
      <c r="AG33">
        <v>144221</v>
      </c>
      <c r="AH33">
        <v>295431</v>
      </c>
      <c r="AI33">
        <v>662778</v>
      </c>
      <c r="AJ33">
        <v>1467094</v>
      </c>
      <c r="AK33">
        <v>13898978</v>
      </c>
      <c r="AL33">
        <v>53553563</v>
      </c>
      <c r="AM33">
        <v>3322020</v>
      </c>
      <c r="AN33">
        <v>68329</v>
      </c>
      <c r="AO33">
        <v>6744934</v>
      </c>
      <c r="AP33">
        <v>586550906</v>
      </c>
      <c r="AQ33">
        <v>6276619</v>
      </c>
      <c r="AR33">
        <v>5830693</v>
      </c>
      <c r="AS33">
        <v>18397748</v>
      </c>
      <c r="AT33">
        <v>1207623</v>
      </c>
      <c r="AU33">
        <v>16605752</v>
      </c>
      <c r="AV33">
        <v>220681</v>
      </c>
      <c r="AW33">
        <v>178805</v>
      </c>
      <c r="AX33">
        <v>1632684</v>
      </c>
      <c r="AY33">
        <v>1192947</v>
      </c>
      <c r="AZ33">
        <v>5418165</v>
      </c>
      <c r="BA33">
        <v>68799</v>
      </c>
      <c r="BB33">
        <v>13422</v>
      </c>
      <c r="BC33">
        <v>404752</v>
      </c>
      <c r="BD33">
        <v>5003884</v>
      </c>
      <c r="BE33">
        <v>38574105</v>
      </c>
      <c r="BF33">
        <v>312096</v>
      </c>
      <c r="BG33">
        <v>34285</v>
      </c>
      <c r="BH33">
        <v>2540706</v>
      </c>
      <c r="BI33">
        <v>3626593</v>
      </c>
      <c r="BJ33">
        <v>13282430</v>
      </c>
      <c r="BK33">
        <v>823656415</v>
      </c>
      <c r="BL33">
        <v>1064276197</v>
      </c>
      <c r="BM33">
        <v>932572836</v>
      </c>
      <c r="BN33">
        <v>100745768</v>
      </c>
      <c r="BO33">
        <v>408779339</v>
      </c>
      <c r="BP33">
        <v>5356901</v>
      </c>
      <c r="BQ33">
        <v>29568592</v>
      </c>
      <c r="BR33">
        <v>154100271</v>
      </c>
      <c r="BS33">
        <v>998866</v>
      </c>
      <c r="BT33">
        <v>19074789</v>
      </c>
      <c r="BU33">
        <v>731093</v>
      </c>
      <c r="BV33">
        <v>24887534</v>
      </c>
      <c r="BW33">
        <v>204937480</v>
      </c>
      <c r="BX33">
        <v>244804551</v>
      </c>
      <c r="BY33">
        <v>2434583</v>
      </c>
      <c r="BZ33">
        <v>397606</v>
      </c>
      <c r="CA33">
        <v>28482463</v>
      </c>
      <c r="CB33">
        <v>24356</v>
      </c>
      <c r="CC33">
        <v>50917</v>
      </c>
      <c r="CD33">
        <v>499452</v>
      </c>
      <c r="CE33">
        <v>27903023</v>
      </c>
      <c r="CF33">
        <v>2264499</v>
      </c>
      <c r="CG33">
        <v>7851838</v>
      </c>
      <c r="CH33">
        <v>13794</v>
      </c>
      <c r="CI33">
        <v>3255829</v>
      </c>
      <c r="CJ33">
        <v>536903</v>
      </c>
      <c r="CK33">
        <v>483757</v>
      </c>
      <c r="CL33">
        <v>238284</v>
      </c>
      <c r="CM33">
        <v>5107652</v>
      </c>
      <c r="CN33">
        <v>49700</v>
      </c>
      <c r="CO33">
        <v>29931</v>
      </c>
      <c r="CP33">
        <v>4639697</v>
      </c>
      <c r="CQ33">
        <v>73897</v>
      </c>
      <c r="CR33">
        <v>368058</v>
      </c>
      <c r="CS33">
        <v>583538396</v>
      </c>
      <c r="CT33">
        <v>2919677</v>
      </c>
      <c r="CU33">
        <v>2625035</v>
      </c>
      <c r="CV33">
        <v>182449128</v>
      </c>
      <c r="CW33">
        <v>2266244</v>
      </c>
      <c r="CX33">
        <v>3495927</v>
      </c>
      <c r="CY33">
        <v>4977083</v>
      </c>
      <c r="CZ33">
        <v>1772239665</v>
      </c>
      <c r="DA33">
        <v>2218943075</v>
      </c>
      <c r="DB33">
        <v>446703410</v>
      </c>
      <c r="DC33">
        <v>149029894</v>
      </c>
      <c r="DD33">
        <v>93025425</v>
      </c>
      <c r="DE33">
        <v>297673516</v>
      </c>
      <c r="DF33">
        <v>33681</v>
      </c>
      <c r="DG33">
        <v>459463492</v>
      </c>
      <c r="DI33">
        <v>1756774</v>
      </c>
      <c r="DJ33">
        <v>29563662</v>
      </c>
      <c r="DK33">
        <v>8802674</v>
      </c>
      <c r="DL33">
        <v>129318</v>
      </c>
      <c r="DM33">
        <v>2436515</v>
      </c>
      <c r="DN33">
        <v>27527215</v>
      </c>
      <c r="DO33">
        <v>1184934</v>
      </c>
      <c r="DP33">
        <v>1891560</v>
      </c>
      <c r="DQ33">
        <v>60968023</v>
      </c>
      <c r="DR33">
        <v>7918734</v>
      </c>
      <c r="DS33">
        <v>11844758</v>
      </c>
      <c r="DT33">
        <v>2155514</v>
      </c>
      <c r="DU33">
        <v>4435706</v>
      </c>
      <c r="DV33">
        <v>37815</v>
      </c>
      <c r="DW33">
        <v>19910</v>
      </c>
      <c r="DX33">
        <v>21746739</v>
      </c>
      <c r="DY33">
        <v>743740</v>
      </c>
      <c r="DZ33">
        <v>200373968</v>
      </c>
      <c r="EA33">
        <v>2220994</v>
      </c>
      <c r="EB33">
        <v>1802859</v>
      </c>
      <c r="EC33">
        <v>957401</v>
      </c>
      <c r="ED33">
        <v>2318672</v>
      </c>
      <c r="EE33">
        <v>71079</v>
      </c>
      <c r="EF33">
        <v>223293975</v>
      </c>
      <c r="EG33">
        <v>262969076</v>
      </c>
      <c r="EH33">
        <v>146952684</v>
      </c>
      <c r="EI33">
        <v>14492</v>
      </c>
      <c r="EJ33">
        <v>8775140</v>
      </c>
      <c r="EK33">
        <v>893076663</v>
      </c>
      <c r="EL33">
        <v>2108821946</v>
      </c>
      <c r="EM33">
        <v>899794</v>
      </c>
      <c r="EN33">
        <v>939561343</v>
      </c>
      <c r="EO33">
        <v>1741307</v>
      </c>
      <c r="EP33">
        <v>190037</v>
      </c>
      <c r="EQ33">
        <v>1222762</v>
      </c>
      <c r="ER33">
        <v>176136</v>
      </c>
      <c r="ES33">
        <v>14672</v>
      </c>
      <c r="ET33">
        <v>12477850</v>
      </c>
      <c r="EU33">
        <v>14577</v>
      </c>
      <c r="EV33">
        <v>1396279</v>
      </c>
      <c r="EW33">
        <v>6166675</v>
      </c>
      <c r="EX33">
        <v>120499</v>
      </c>
      <c r="EY33">
        <v>134773267</v>
      </c>
      <c r="EZ33">
        <v>40987927</v>
      </c>
      <c r="FA33">
        <v>24114</v>
      </c>
      <c r="FB33">
        <v>1961869262</v>
      </c>
      <c r="FC33">
        <v>1033963</v>
      </c>
      <c r="FD33">
        <v>4585961</v>
      </c>
      <c r="FE33">
        <v>180001</v>
      </c>
      <c r="FF33">
        <v>20386829</v>
      </c>
      <c r="FG33">
        <v>118854196</v>
      </c>
      <c r="FH33">
        <v>297632</v>
      </c>
      <c r="FI33">
        <v>1094697</v>
      </c>
      <c r="FJ33">
        <v>25337</v>
      </c>
      <c r="FK33">
        <v>6606891</v>
      </c>
      <c r="FL33">
        <v>1032847</v>
      </c>
      <c r="FM33">
        <v>539528</v>
      </c>
      <c r="FN33">
        <v>4785228</v>
      </c>
      <c r="FO33">
        <v>9126944</v>
      </c>
      <c r="FP33">
        <v>137853985</v>
      </c>
      <c r="FQ33">
        <v>686171</v>
      </c>
      <c r="FR33">
        <v>89525</v>
      </c>
      <c r="FS33">
        <v>4319112</v>
      </c>
      <c r="FT33">
        <v>49066769</v>
      </c>
      <c r="FU33">
        <v>2136953</v>
      </c>
      <c r="FV33">
        <v>7446363</v>
      </c>
      <c r="FW33">
        <v>2107201</v>
      </c>
      <c r="FX33">
        <v>10233862</v>
      </c>
      <c r="FY33">
        <v>5129</v>
      </c>
      <c r="FZ33">
        <v>1720131</v>
      </c>
      <c r="GA33">
        <v>547292114</v>
      </c>
      <c r="GB33">
        <v>1090893</v>
      </c>
      <c r="GC33">
        <v>4807920</v>
      </c>
      <c r="GD33">
        <v>61767894</v>
      </c>
      <c r="GE33">
        <v>1260244</v>
      </c>
      <c r="GF33">
        <v>11262762</v>
      </c>
      <c r="GG33">
        <v>31785071</v>
      </c>
      <c r="GH33">
        <v>8414</v>
      </c>
      <c r="GI33">
        <v>2113559</v>
      </c>
      <c r="GJ33">
        <v>18626452</v>
      </c>
      <c r="GK33">
        <v>212427873</v>
      </c>
      <c r="GL33">
        <v>1724188</v>
      </c>
      <c r="GM33">
        <v>10219138</v>
      </c>
      <c r="GN33">
        <v>4796177</v>
      </c>
      <c r="GO33">
        <v>2107809</v>
      </c>
      <c r="GP33">
        <v>1039325</v>
      </c>
      <c r="GQ33">
        <v>920077</v>
      </c>
      <c r="GR33">
        <v>473894229</v>
      </c>
      <c r="GS33">
        <v>112390</v>
      </c>
      <c r="GT33">
        <v>307372</v>
      </c>
      <c r="GU33">
        <v>11226330</v>
      </c>
      <c r="GV33">
        <v>69574539</v>
      </c>
      <c r="GW33">
        <v>3724724</v>
      </c>
      <c r="GX33">
        <v>601992431</v>
      </c>
      <c r="GY33">
        <v>9500950</v>
      </c>
      <c r="GZ33">
        <v>10908230</v>
      </c>
      <c r="HA33">
        <v>3852352</v>
      </c>
      <c r="HB33">
        <v>1573629</v>
      </c>
      <c r="HC33">
        <v>173479</v>
      </c>
      <c r="HD33">
        <v>2171107</v>
      </c>
      <c r="HE33">
        <v>2649076</v>
      </c>
      <c r="HF33">
        <v>11481</v>
      </c>
      <c r="HG33">
        <v>3355648</v>
      </c>
      <c r="HH33">
        <v>3682186</v>
      </c>
      <c r="HI33">
        <v>263199168</v>
      </c>
      <c r="HJ33">
        <v>2369474</v>
      </c>
      <c r="HK33">
        <v>263234432</v>
      </c>
      <c r="HL33">
        <v>6920944</v>
      </c>
      <c r="HM33">
        <v>61163</v>
      </c>
      <c r="HN33">
        <v>207218</v>
      </c>
      <c r="HO33">
        <v>2588127</v>
      </c>
      <c r="HP33">
        <v>964549</v>
      </c>
      <c r="HQ33">
        <v>4257022</v>
      </c>
      <c r="HR33">
        <v>429608</v>
      </c>
      <c r="HS33">
        <v>14787</v>
      </c>
      <c r="HT33">
        <v>35264</v>
      </c>
      <c r="HU33">
        <v>6482015</v>
      </c>
      <c r="HV33">
        <v>6378</v>
      </c>
      <c r="HW33">
        <v>2984198</v>
      </c>
      <c r="HX33">
        <v>813450820</v>
      </c>
      <c r="HY33">
        <v>206645065</v>
      </c>
      <c r="HZ33">
        <v>1982825</v>
      </c>
      <c r="IA33">
        <v>28009783</v>
      </c>
      <c r="IB33">
        <v>2732863</v>
      </c>
      <c r="IC33">
        <v>1871520</v>
      </c>
      <c r="ID33">
        <v>215805456</v>
      </c>
      <c r="IE33">
        <v>402972</v>
      </c>
      <c r="IF33">
        <v>117814871</v>
      </c>
      <c r="IG33">
        <v>50191</v>
      </c>
      <c r="IH33">
        <v>601992431</v>
      </c>
      <c r="II33">
        <v>263234432</v>
      </c>
      <c r="IJ33">
        <v>632165</v>
      </c>
      <c r="IK33">
        <v>4341420</v>
      </c>
      <c r="IL33">
        <v>27893784</v>
      </c>
      <c r="IM33">
        <v>4505</v>
      </c>
      <c r="IN33">
        <v>13289463</v>
      </c>
      <c r="IO33">
        <v>8861681</v>
      </c>
      <c r="IP33">
        <v>24063460</v>
      </c>
      <c r="IQ33">
        <v>1068792599</v>
      </c>
      <c r="IR33">
        <v>1528920</v>
      </c>
      <c r="IS33">
        <v>123925933</v>
      </c>
      <c r="IT33">
        <v>10493445</v>
      </c>
      <c r="IU33">
        <v>57057</v>
      </c>
      <c r="IV33">
        <v>10139923</v>
      </c>
      <c r="IW33">
        <v>8252</v>
      </c>
      <c r="IX33">
        <v>50908</v>
      </c>
      <c r="IY33">
        <v>33377857</v>
      </c>
      <c r="IZ33">
        <v>79257</v>
      </c>
      <c r="JA33">
        <v>2702500265</v>
      </c>
      <c r="JB33">
        <v>88650</v>
      </c>
      <c r="JC33">
        <v>1023949</v>
      </c>
      <c r="JD33">
        <v>6971041</v>
      </c>
      <c r="JE33">
        <v>19938864</v>
      </c>
      <c r="JF33">
        <v>3803803</v>
      </c>
      <c r="JG33">
        <v>4989641</v>
      </c>
    </row>
    <row r="34" spans="1:267" x14ac:dyDescent="0.3">
      <c r="A34" t="s">
        <v>298</v>
      </c>
      <c r="B34">
        <v>34251</v>
      </c>
      <c r="C34">
        <v>161323998</v>
      </c>
      <c r="D34">
        <v>6028494</v>
      </c>
      <c r="E34">
        <v>108894123</v>
      </c>
      <c r="F34">
        <v>6224203</v>
      </c>
      <c r="G34">
        <v>1641879</v>
      </c>
      <c r="H34">
        <v>30270</v>
      </c>
      <c r="I34">
        <v>121152377</v>
      </c>
      <c r="J34">
        <v>1420821</v>
      </c>
      <c r="K34">
        <v>16529209</v>
      </c>
      <c r="L34">
        <v>1724306</v>
      </c>
      <c r="M34">
        <v>25656</v>
      </c>
      <c r="N34">
        <v>31172</v>
      </c>
      <c r="O34">
        <v>8707078</v>
      </c>
      <c r="P34">
        <v>3769660</v>
      </c>
      <c r="Q34">
        <v>3566397</v>
      </c>
      <c r="R34">
        <v>2826558</v>
      </c>
      <c r="S34">
        <v>4910448</v>
      </c>
      <c r="T34">
        <v>2687329</v>
      </c>
      <c r="U34">
        <v>4716845</v>
      </c>
      <c r="V34">
        <v>56993734</v>
      </c>
      <c r="W34">
        <v>4155659</v>
      </c>
      <c r="X34">
        <v>324822</v>
      </c>
      <c r="Y34">
        <v>138557</v>
      </c>
      <c r="Z34">
        <v>2109222</v>
      </c>
      <c r="AA34">
        <v>4781692</v>
      </c>
      <c r="AB34">
        <v>96410</v>
      </c>
      <c r="AC34">
        <v>28822</v>
      </c>
      <c r="AD34">
        <v>3700608</v>
      </c>
      <c r="AE34">
        <v>77454942</v>
      </c>
      <c r="AF34">
        <v>125129</v>
      </c>
      <c r="AG34">
        <v>148004</v>
      </c>
      <c r="AH34">
        <v>283752</v>
      </c>
      <c r="AI34">
        <v>682074</v>
      </c>
      <c r="AJ34">
        <v>1513359</v>
      </c>
      <c r="AK34">
        <v>14058366</v>
      </c>
      <c r="AL34">
        <v>53351244</v>
      </c>
      <c r="AM34">
        <v>3358413</v>
      </c>
      <c r="AN34">
        <v>68545</v>
      </c>
      <c r="AO34">
        <v>6854273</v>
      </c>
      <c r="AP34">
        <v>594017657</v>
      </c>
      <c r="AQ34">
        <v>6510014</v>
      </c>
      <c r="AR34">
        <v>6006615</v>
      </c>
      <c r="AS34">
        <v>18968253</v>
      </c>
      <c r="AT34">
        <v>1242298</v>
      </c>
      <c r="AU34">
        <v>16926884</v>
      </c>
      <c r="AV34">
        <v>225897</v>
      </c>
      <c r="AW34">
        <v>183516</v>
      </c>
      <c r="AX34">
        <v>1674268</v>
      </c>
      <c r="AY34">
        <v>1203209</v>
      </c>
      <c r="AZ34">
        <v>5451717</v>
      </c>
      <c r="BA34">
        <v>68423</v>
      </c>
      <c r="BB34">
        <v>14075</v>
      </c>
      <c r="BC34">
        <v>410698</v>
      </c>
      <c r="BD34">
        <v>5010383</v>
      </c>
      <c r="BE34">
        <v>38940940</v>
      </c>
      <c r="BF34">
        <v>309348</v>
      </c>
      <c r="BG34">
        <v>34286</v>
      </c>
      <c r="BH34">
        <v>2549727</v>
      </c>
      <c r="BI34">
        <v>3700622</v>
      </c>
      <c r="BJ34">
        <v>13592789</v>
      </c>
      <c r="BK34">
        <v>835742734</v>
      </c>
      <c r="BL34">
        <v>1087652699</v>
      </c>
      <c r="BM34">
        <v>945357215</v>
      </c>
      <c r="BN34">
        <v>101665436</v>
      </c>
      <c r="BO34">
        <v>410549330</v>
      </c>
      <c r="BP34">
        <v>5470462</v>
      </c>
      <c r="BQ34">
        <v>30275771</v>
      </c>
      <c r="BR34">
        <v>154814242</v>
      </c>
      <c r="BS34">
        <v>941490</v>
      </c>
      <c r="BT34">
        <v>19169415</v>
      </c>
      <c r="BU34">
        <v>716629</v>
      </c>
      <c r="BV34">
        <v>25948649</v>
      </c>
      <c r="BW34">
        <v>205576783</v>
      </c>
      <c r="BX34">
        <v>251073742</v>
      </c>
      <c r="BY34">
        <v>2450114</v>
      </c>
      <c r="BZ34">
        <v>398800</v>
      </c>
      <c r="CA34">
        <v>28613713</v>
      </c>
      <c r="CB34">
        <v>23901</v>
      </c>
      <c r="CC34">
        <v>52223</v>
      </c>
      <c r="CD34">
        <v>513249</v>
      </c>
      <c r="CE34">
        <v>27980155</v>
      </c>
      <c r="CF34">
        <v>2281403</v>
      </c>
      <c r="CG34">
        <v>8052872</v>
      </c>
      <c r="CH34">
        <v>13755</v>
      </c>
      <c r="CI34">
        <v>3366236</v>
      </c>
      <c r="CJ34">
        <v>558960</v>
      </c>
      <c r="CK34">
        <v>497946</v>
      </c>
      <c r="CL34">
        <v>247373</v>
      </c>
      <c r="CM34">
        <v>5152634</v>
      </c>
      <c r="CN34">
        <v>50392</v>
      </c>
      <c r="CO34">
        <v>29736</v>
      </c>
      <c r="CP34">
        <v>4759306</v>
      </c>
      <c r="CQ34">
        <v>74846</v>
      </c>
      <c r="CR34">
        <v>368670</v>
      </c>
      <c r="CS34">
        <v>587993539</v>
      </c>
      <c r="CT34">
        <v>2936179</v>
      </c>
      <c r="CU34">
        <v>2699664</v>
      </c>
      <c r="CV34">
        <v>187937372</v>
      </c>
      <c r="CW34">
        <v>2209617</v>
      </c>
      <c r="CX34">
        <v>3566758</v>
      </c>
      <c r="CY34">
        <v>4970390</v>
      </c>
      <c r="CZ34">
        <v>1800363303</v>
      </c>
      <c r="DA34">
        <v>2258820989</v>
      </c>
      <c r="DB34">
        <v>458457686</v>
      </c>
      <c r="DC34">
        <v>152953881</v>
      </c>
      <c r="DD34">
        <v>94662415</v>
      </c>
      <c r="DE34">
        <v>305503805</v>
      </c>
      <c r="DF34">
        <v>33965</v>
      </c>
      <c r="DG34">
        <v>469046096</v>
      </c>
      <c r="DI34">
        <v>1769162</v>
      </c>
      <c r="DJ34">
        <v>30246675</v>
      </c>
      <c r="DK34">
        <v>9075924</v>
      </c>
      <c r="DL34">
        <v>130906</v>
      </c>
      <c r="DM34">
        <v>2521212</v>
      </c>
      <c r="DN34">
        <v>27538491</v>
      </c>
      <c r="DO34">
        <v>1197146</v>
      </c>
      <c r="DP34">
        <v>2005399</v>
      </c>
      <c r="DQ34">
        <v>61172864</v>
      </c>
      <c r="DR34">
        <v>7914247</v>
      </c>
      <c r="DS34">
        <v>12210186</v>
      </c>
      <c r="DT34">
        <v>2183967</v>
      </c>
      <c r="DU34">
        <v>4693520</v>
      </c>
      <c r="DV34">
        <v>38462</v>
      </c>
      <c r="DW34">
        <v>20121</v>
      </c>
      <c r="DX34">
        <v>21974750</v>
      </c>
      <c r="DY34">
        <v>898360</v>
      </c>
      <c r="DZ34">
        <v>203953609</v>
      </c>
      <c r="EA34">
        <v>2284179</v>
      </c>
      <c r="EB34">
        <v>1843294</v>
      </c>
      <c r="EC34">
        <v>1012823</v>
      </c>
      <c r="ED34">
        <v>2370523</v>
      </c>
      <c r="EE34">
        <v>72172</v>
      </c>
      <c r="EF34">
        <v>227277776</v>
      </c>
      <c r="EG34">
        <v>270064316</v>
      </c>
      <c r="EH34">
        <v>151423751</v>
      </c>
      <c r="EI34">
        <v>14691</v>
      </c>
      <c r="EJ34">
        <v>8867266</v>
      </c>
      <c r="EK34">
        <v>913030649</v>
      </c>
      <c r="EL34">
        <v>2148640473</v>
      </c>
      <c r="EM34">
        <v>913361</v>
      </c>
      <c r="EN34">
        <v>951144404</v>
      </c>
      <c r="EO34">
        <v>1737877</v>
      </c>
      <c r="EP34">
        <v>192813</v>
      </c>
      <c r="EQ34">
        <v>1205243</v>
      </c>
      <c r="ER34">
        <v>180660</v>
      </c>
      <c r="ES34">
        <v>14747</v>
      </c>
      <c r="ET34">
        <v>12681853</v>
      </c>
      <c r="EU34">
        <v>14722</v>
      </c>
      <c r="EV34">
        <v>1398790</v>
      </c>
      <c r="EW34">
        <v>6355099</v>
      </c>
      <c r="EX34">
        <v>123912</v>
      </c>
      <c r="EY34">
        <v>138525724</v>
      </c>
      <c r="EZ34">
        <v>41768175</v>
      </c>
      <c r="FA34">
        <v>24607</v>
      </c>
      <c r="FB34">
        <v>1997216722</v>
      </c>
      <c r="FC34">
        <v>1023450</v>
      </c>
      <c r="FD34">
        <v>4681556</v>
      </c>
      <c r="FE34">
        <v>181934</v>
      </c>
      <c r="FF34">
        <v>20664015</v>
      </c>
      <c r="FG34">
        <v>121836259</v>
      </c>
      <c r="FH34">
        <v>297948</v>
      </c>
      <c r="FI34">
        <v>1112467</v>
      </c>
      <c r="FJ34">
        <v>25128</v>
      </c>
      <c r="FK34">
        <v>6733757</v>
      </c>
      <c r="FL34">
        <v>1073798</v>
      </c>
      <c r="FM34">
        <v>546143</v>
      </c>
      <c r="FN34">
        <v>4923007</v>
      </c>
      <c r="FO34">
        <v>9384297</v>
      </c>
      <c r="FP34">
        <v>139824870</v>
      </c>
      <c r="FQ34">
        <v>708851</v>
      </c>
      <c r="FR34">
        <v>91795</v>
      </c>
      <c r="FS34">
        <v>4459780</v>
      </c>
      <c r="FT34">
        <v>50319410</v>
      </c>
      <c r="FU34">
        <v>2186537</v>
      </c>
      <c r="FV34">
        <v>7502853</v>
      </c>
      <c r="FW34">
        <v>2119918</v>
      </c>
      <c r="FX34">
        <v>10527373</v>
      </c>
      <c r="FY34">
        <v>5213</v>
      </c>
      <c r="FZ34">
        <v>1738511</v>
      </c>
      <c r="GA34">
        <v>552599000</v>
      </c>
      <c r="GB34">
        <v>1154813</v>
      </c>
      <c r="GC34">
        <v>4848390</v>
      </c>
      <c r="GD34">
        <v>63389141</v>
      </c>
      <c r="GE34">
        <v>1286067</v>
      </c>
      <c r="GF34">
        <v>11492270</v>
      </c>
      <c r="GG34">
        <v>32553584</v>
      </c>
      <c r="GH34">
        <v>8598</v>
      </c>
      <c r="GI34">
        <v>2186510</v>
      </c>
      <c r="GJ34">
        <v>18673543</v>
      </c>
      <c r="GK34">
        <v>218438031</v>
      </c>
      <c r="GL34">
        <v>1734388</v>
      </c>
      <c r="GM34">
        <v>10385047</v>
      </c>
      <c r="GN34">
        <v>4790654</v>
      </c>
      <c r="GO34">
        <v>2163065</v>
      </c>
      <c r="GP34">
        <v>1087549</v>
      </c>
      <c r="GQ34">
        <v>931647</v>
      </c>
      <c r="GR34">
        <v>477340543</v>
      </c>
      <c r="GS34">
        <v>114463</v>
      </c>
      <c r="GT34">
        <v>316590</v>
      </c>
      <c r="GU34">
        <v>11120556</v>
      </c>
      <c r="GV34">
        <v>69658422</v>
      </c>
      <c r="GW34">
        <v>3807610</v>
      </c>
      <c r="GX34">
        <v>615259768</v>
      </c>
      <c r="GY34">
        <v>9870913</v>
      </c>
      <c r="GZ34">
        <v>11075709</v>
      </c>
      <c r="HA34">
        <v>3959573</v>
      </c>
      <c r="HB34">
        <v>1625226</v>
      </c>
      <c r="HC34">
        <v>178484</v>
      </c>
      <c r="HD34">
        <v>2133932</v>
      </c>
      <c r="HE34">
        <v>2692416</v>
      </c>
      <c r="HF34">
        <v>11646</v>
      </c>
      <c r="HG34">
        <v>3201070</v>
      </c>
      <c r="HH34">
        <v>3705072</v>
      </c>
      <c r="HI34">
        <v>270182667</v>
      </c>
      <c r="HJ34">
        <v>2409441</v>
      </c>
      <c r="HK34">
        <v>270218121</v>
      </c>
      <c r="HL34">
        <v>6983246</v>
      </c>
      <c r="HM34">
        <v>62447</v>
      </c>
      <c r="HN34">
        <v>208941</v>
      </c>
      <c r="HO34">
        <v>2587344</v>
      </c>
      <c r="HP34">
        <v>964003</v>
      </c>
      <c r="HQ34">
        <v>4282283</v>
      </c>
      <c r="HR34">
        <v>447397</v>
      </c>
      <c r="HS34">
        <v>15535</v>
      </c>
      <c r="HT34">
        <v>35454</v>
      </c>
      <c r="HU34">
        <v>6670047</v>
      </c>
      <c r="HV34">
        <v>6721</v>
      </c>
      <c r="HW34">
        <v>3115664</v>
      </c>
      <c r="HX34">
        <v>825371498</v>
      </c>
      <c r="HY34">
        <v>207483233</v>
      </c>
      <c r="HZ34">
        <v>2040975</v>
      </c>
      <c r="IA34">
        <v>28386917</v>
      </c>
      <c r="IB34">
        <v>2784423</v>
      </c>
      <c r="IC34">
        <v>1924800</v>
      </c>
      <c r="ID34">
        <v>219739659</v>
      </c>
      <c r="IE34">
        <v>407937</v>
      </c>
      <c r="IF34">
        <v>120748710</v>
      </c>
      <c r="IG34">
        <v>50370</v>
      </c>
      <c r="IH34">
        <v>615259768</v>
      </c>
      <c r="II34">
        <v>270218121</v>
      </c>
      <c r="IJ34">
        <v>636767</v>
      </c>
      <c r="IK34">
        <v>4431494</v>
      </c>
      <c r="IL34">
        <v>28377226</v>
      </c>
      <c r="IM34">
        <v>4572</v>
      </c>
      <c r="IN34">
        <v>13620921</v>
      </c>
      <c r="IO34">
        <v>9172087</v>
      </c>
      <c r="IP34">
        <v>24158201</v>
      </c>
      <c r="IQ34">
        <v>1084186073</v>
      </c>
      <c r="IR34">
        <v>1536776</v>
      </c>
      <c r="IS34">
        <v>125737682</v>
      </c>
      <c r="IT34">
        <v>10749426</v>
      </c>
      <c r="IU34">
        <v>57359</v>
      </c>
      <c r="IV34">
        <v>10378792</v>
      </c>
      <c r="IW34">
        <v>8448</v>
      </c>
      <c r="IX34">
        <v>51255</v>
      </c>
      <c r="IY34">
        <v>34086353</v>
      </c>
      <c r="IZ34">
        <v>81188</v>
      </c>
      <c r="JA34">
        <v>2747012804</v>
      </c>
      <c r="JB34">
        <v>89130</v>
      </c>
      <c r="JC34">
        <v>1042987</v>
      </c>
      <c r="JD34">
        <v>7245593</v>
      </c>
      <c r="JE34">
        <v>20288796</v>
      </c>
      <c r="JF34">
        <v>3893512</v>
      </c>
      <c r="JG34">
        <v>5102026</v>
      </c>
    </row>
    <row r="35" spans="1:267" x14ac:dyDescent="0.3">
      <c r="A35" t="s">
        <v>299</v>
      </c>
      <c r="B35">
        <v>35223</v>
      </c>
      <c r="C35">
        <v>165457214</v>
      </c>
      <c r="D35">
        <v>7003641</v>
      </c>
      <c r="E35">
        <v>111819863</v>
      </c>
      <c r="F35">
        <v>6416502</v>
      </c>
      <c r="G35">
        <v>1626510</v>
      </c>
      <c r="H35">
        <v>31212</v>
      </c>
      <c r="I35">
        <v>124485206</v>
      </c>
      <c r="J35">
        <v>1494992</v>
      </c>
      <c r="K35">
        <v>16757748</v>
      </c>
      <c r="L35">
        <v>1657918</v>
      </c>
      <c r="M35">
        <v>26198</v>
      </c>
      <c r="N35">
        <v>31622</v>
      </c>
      <c r="O35">
        <v>8780847</v>
      </c>
      <c r="P35">
        <v>3806906</v>
      </c>
      <c r="Q35">
        <v>3622427</v>
      </c>
      <c r="R35">
        <v>2731724</v>
      </c>
      <c r="S35">
        <v>4929878</v>
      </c>
      <c r="T35">
        <v>2812168</v>
      </c>
      <c r="U35">
        <v>4833999</v>
      </c>
      <c r="V35">
        <v>58073609</v>
      </c>
      <c r="W35">
        <v>4116568</v>
      </c>
      <c r="X35">
        <v>336425</v>
      </c>
      <c r="Y35">
        <v>141526</v>
      </c>
      <c r="Z35">
        <v>1929366</v>
      </c>
      <c r="AA35">
        <v>4793338</v>
      </c>
      <c r="AB35">
        <v>98382</v>
      </c>
      <c r="AC35">
        <v>28939</v>
      </c>
      <c r="AD35">
        <v>3779539</v>
      </c>
      <c r="AE35">
        <v>78689973</v>
      </c>
      <c r="AF35">
        <v>125450</v>
      </c>
      <c r="AG35">
        <v>151619</v>
      </c>
      <c r="AH35">
        <v>270365</v>
      </c>
      <c r="AI35">
        <v>703077</v>
      </c>
      <c r="AJ35">
        <v>1561544</v>
      </c>
      <c r="AK35">
        <v>14205971</v>
      </c>
      <c r="AL35">
        <v>53289122</v>
      </c>
      <c r="AM35">
        <v>3389541</v>
      </c>
      <c r="AN35">
        <v>68666</v>
      </c>
      <c r="AO35">
        <v>6961685</v>
      </c>
      <c r="AP35">
        <v>601094975</v>
      </c>
      <c r="AQ35">
        <v>6747743</v>
      </c>
      <c r="AR35">
        <v>6186192</v>
      </c>
      <c r="AS35">
        <v>19591730</v>
      </c>
      <c r="AT35">
        <v>1279632</v>
      </c>
      <c r="AU35">
        <v>17252549</v>
      </c>
      <c r="AV35">
        <v>230988</v>
      </c>
      <c r="AW35">
        <v>188520</v>
      </c>
      <c r="AX35">
        <v>1716205</v>
      </c>
      <c r="AY35">
        <v>1214085</v>
      </c>
      <c r="AZ35">
        <v>5478723</v>
      </c>
      <c r="BA35">
        <v>68446</v>
      </c>
      <c r="BB35">
        <v>14745</v>
      </c>
      <c r="BC35">
        <v>418524</v>
      </c>
      <c r="BD35">
        <v>5017342</v>
      </c>
      <c r="BE35">
        <v>39264679</v>
      </c>
      <c r="BF35">
        <v>303343</v>
      </c>
      <c r="BG35">
        <v>34336</v>
      </c>
      <c r="BH35">
        <v>2559006</v>
      </c>
      <c r="BI35">
        <v>3774635</v>
      </c>
      <c r="BJ35">
        <v>13898591</v>
      </c>
      <c r="BK35">
        <v>847463690</v>
      </c>
      <c r="BL35">
        <v>1110377246</v>
      </c>
      <c r="BM35">
        <v>957751266</v>
      </c>
      <c r="BN35">
        <v>102345106</v>
      </c>
      <c r="BO35">
        <v>412007897</v>
      </c>
      <c r="BP35">
        <v>5579330</v>
      </c>
      <c r="BQ35">
        <v>30993632</v>
      </c>
      <c r="BR35">
        <v>155512122</v>
      </c>
      <c r="BS35">
        <v>971841</v>
      </c>
      <c r="BT35">
        <v>19271068</v>
      </c>
      <c r="BU35">
        <v>696893</v>
      </c>
      <c r="BV35">
        <v>26854459</v>
      </c>
      <c r="BW35">
        <v>206283459</v>
      </c>
      <c r="BX35">
        <v>257879530</v>
      </c>
      <c r="BY35">
        <v>2463690</v>
      </c>
      <c r="BZ35">
        <v>400150</v>
      </c>
      <c r="CA35">
        <v>28727236</v>
      </c>
      <c r="CB35">
        <v>23395</v>
      </c>
      <c r="CC35">
        <v>53918</v>
      </c>
      <c r="CD35">
        <v>527302</v>
      </c>
      <c r="CE35">
        <v>28050576</v>
      </c>
      <c r="CF35">
        <v>2297452</v>
      </c>
      <c r="CG35">
        <v>8256620</v>
      </c>
      <c r="CH35">
        <v>13809</v>
      </c>
      <c r="CI35">
        <v>3475466</v>
      </c>
      <c r="CJ35">
        <v>579577</v>
      </c>
      <c r="CK35">
        <v>514533</v>
      </c>
      <c r="CL35">
        <v>256817</v>
      </c>
      <c r="CM35">
        <v>5188949</v>
      </c>
      <c r="CN35">
        <v>51013</v>
      </c>
      <c r="CO35">
        <v>29597</v>
      </c>
      <c r="CP35">
        <v>4878592</v>
      </c>
      <c r="CQ35">
        <v>75754</v>
      </c>
      <c r="CR35">
        <v>370139</v>
      </c>
      <c r="CS35">
        <v>592076747</v>
      </c>
      <c r="CT35">
        <v>2979206</v>
      </c>
      <c r="CU35">
        <v>2776401</v>
      </c>
      <c r="CV35">
        <v>193975926</v>
      </c>
      <c r="CW35">
        <v>2221370</v>
      </c>
      <c r="CX35">
        <v>3637876</v>
      </c>
      <c r="CY35">
        <v>4959327</v>
      </c>
      <c r="CZ35">
        <v>1827578544</v>
      </c>
      <c r="DA35">
        <v>2298355451</v>
      </c>
      <c r="DB35">
        <v>470776907</v>
      </c>
      <c r="DC35">
        <v>156879864</v>
      </c>
      <c r="DD35">
        <v>96284542</v>
      </c>
      <c r="DE35">
        <v>313897043</v>
      </c>
      <c r="DF35">
        <v>34196</v>
      </c>
      <c r="DG35">
        <v>478735976</v>
      </c>
      <c r="DI35">
        <v>1777805</v>
      </c>
      <c r="DJ35">
        <v>30430313</v>
      </c>
      <c r="DK35">
        <v>9535050</v>
      </c>
      <c r="DL35">
        <v>132254</v>
      </c>
      <c r="DM35">
        <v>2588614</v>
      </c>
      <c r="DN35">
        <v>27548717</v>
      </c>
      <c r="DO35">
        <v>1210637</v>
      </c>
      <c r="DP35">
        <v>2123820</v>
      </c>
      <c r="DQ35">
        <v>61348187</v>
      </c>
      <c r="DR35">
        <v>7883990</v>
      </c>
      <c r="DS35">
        <v>12574792</v>
      </c>
      <c r="DT35">
        <v>2188319</v>
      </c>
      <c r="DU35">
        <v>4994432</v>
      </c>
      <c r="DV35">
        <v>39056</v>
      </c>
      <c r="DW35">
        <v>20420</v>
      </c>
      <c r="DX35">
        <v>22201921</v>
      </c>
      <c r="DY35">
        <v>923899</v>
      </c>
      <c r="DZ35">
        <v>207519270</v>
      </c>
      <c r="EA35">
        <v>2347472</v>
      </c>
      <c r="EB35">
        <v>1881024</v>
      </c>
      <c r="EC35">
        <v>1051604</v>
      </c>
      <c r="ED35">
        <v>2421140</v>
      </c>
      <c r="EE35">
        <v>73267</v>
      </c>
      <c r="EF35">
        <v>231248072</v>
      </c>
      <c r="EG35">
        <v>277758426</v>
      </c>
      <c r="EH35">
        <v>156258203</v>
      </c>
      <c r="EI35">
        <v>14899</v>
      </c>
      <c r="EJ35">
        <v>8957306</v>
      </c>
      <c r="EK35">
        <v>933302373</v>
      </c>
      <c r="EL35">
        <v>2188087368</v>
      </c>
      <c r="EM35">
        <v>925846</v>
      </c>
      <c r="EN35">
        <v>962015489</v>
      </c>
      <c r="EO35">
        <v>1727500</v>
      </c>
      <c r="EP35">
        <v>195526</v>
      </c>
      <c r="EQ35">
        <v>1180135</v>
      </c>
      <c r="ER35">
        <v>184490</v>
      </c>
      <c r="ES35">
        <v>14774</v>
      </c>
      <c r="ET35">
        <v>12882331</v>
      </c>
      <c r="EU35">
        <v>14864</v>
      </c>
      <c r="EV35">
        <v>1399669</v>
      </c>
      <c r="EW35">
        <v>6552807</v>
      </c>
      <c r="EX35">
        <v>127190</v>
      </c>
      <c r="EY35">
        <v>141786018</v>
      </c>
      <c r="EZ35">
        <v>42556060</v>
      </c>
      <c r="FA35">
        <v>25085</v>
      </c>
      <c r="FB35">
        <v>2031829165</v>
      </c>
      <c r="FC35">
        <v>1010218</v>
      </c>
      <c r="FD35">
        <v>4781508</v>
      </c>
      <c r="FE35">
        <v>183808</v>
      </c>
      <c r="FF35">
        <v>20936959</v>
      </c>
      <c r="FG35">
        <v>124516390</v>
      </c>
      <c r="FH35">
        <v>298367</v>
      </c>
      <c r="FI35">
        <v>1128931</v>
      </c>
      <c r="FJ35">
        <v>24904</v>
      </c>
      <c r="FK35">
        <v>6926213</v>
      </c>
      <c r="FL35">
        <v>1118955</v>
      </c>
      <c r="FM35">
        <v>552120</v>
      </c>
      <c r="FN35">
        <v>4991571</v>
      </c>
      <c r="FO35">
        <v>9648873</v>
      </c>
      <c r="FP35">
        <v>141707745</v>
      </c>
      <c r="FQ35">
        <v>732221</v>
      </c>
      <c r="FR35">
        <v>94197</v>
      </c>
      <c r="FS35">
        <v>4606508</v>
      </c>
      <c r="FT35">
        <v>51623928</v>
      </c>
      <c r="FU35">
        <v>2235924</v>
      </c>
      <c r="FV35">
        <v>7555583</v>
      </c>
      <c r="FW35">
        <v>2132568</v>
      </c>
      <c r="FX35">
        <v>10814338</v>
      </c>
      <c r="FY35">
        <v>5258</v>
      </c>
      <c r="FZ35">
        <v>1759265</v>
      </c>
      <c r="GA35">
        <v>557660135</v>
      </c>
      <c r="GB35">
        <v>1216149</v>
      </c>
      <c r="GC35">
        <v>4876896</v>
      </c>
      <c r="GD35">
        <v>65019628</v>
      </c>
      <c r="GE35">
        <v>1312313</v>
      </c>
      <c r="GF35">
        <v>11723006</v>
      </c>
      <c r="GG35">
        <v>33341505</v>
      </c>
      <c r="GH35">
        <v>8786</v>
      </c>
      <c r="GI35">
        <v>2264275</v>
      </c>
      <c r="GJ35">
        <v>18712487</v>
      </c>
      <c r="GK35">
        <v>225327013</v>
      </c>
      <c r="GL35">
        <v>1747958</v>
      </c>
      <c r="GM35">
        <v>10553790</v>
      </c>
      <c r="GN35">
        <v>4795404</v>
      </c>
      <c r="GO35">
        <v>2218285</v>
      </c>
      <c r="GP35">
        <v>1137955</v>
      </c>
      <c r="GQ35">
        <v>944008</v>
      </c>
      <c r="GR35">
        <v>480525214</v>
      </c>
      <c r="GS35">
        <v>116490</v>
      </c>
      <c r="GT35">
        <v>325762</v>
      </c>
      <c r="GU35">
        <v>11099049</v>
      </c>
      <c r="GV35">
        <v>69615748</v>
      </c>
      <c r="GW35">
        <v>3927491</v>
      </c>
      <c r="GX35">
        <v>629002053</v>
      </c>
      <c r="GY35">
        <v>10199979</v>
      </c>
      <c r="GZ35">
        <v>11254648</v>
      </c>
      <c r="HA35">
        <v>4067706</v>
      </c>
      <c r="HB35">
        <v>1670325</v>
      </c>
      <c r="HC35">
        <v>183612</v>
      </c>
      <c r="HD35">
        <v>2131781</v>
      </c>
      <c r="HE35">
        <v>2728859</v>
      </c>
      <c r="HF35">
        <v>11815</v>
      </c>
      <c r="HG35">
        <v>3297332</v>
      </c>
      <c r="HH35">
        <v>3729716</v>
      </c>
      <c r="HI35">
        <v>277240859</v>
      </c>
      <c r="HJ35">
        <v>2433008</v>
      </c>
      <c r="HK35">
        <v>277277077</v>
      </c>
      <c r="HL35">
        <v>7034989</v>
      </c>
      <c r="HM35">
        <v>63724</v>
      </c>
      <c r="HN35">
        <v>210326</v>
      </c>
      <c r="HO35">
        <v>2595800</v>
      </c>
      <c r="HP35">
        <v>962651</v>
      </c>
      <c r="HQ35">
        <v>4307558</v>
      </c>
      <c r="HR35">
        <v>461560</v>
      </c>
      <c r="HS35">
        <v>15757</v>
      </c>
      <c r="HT35">
        <v>36218</v>
      </c>
      <c r="HU35">
        <v>6861420</v>
      </c>
      <c r="HV35">
        <v>7066</v>
      </c>
      <c r="HW35">
        <v>3189990</v>
      </c>
      <c r="HX35">
        <v>836923944</v>
      </c>
      <c r="HY35">
        <v>208110328</v>
      </c>
      <c r="HZ35">
        <v>2027770</v>
      </c>
      <c r="IA35">
        <v>28753042</v>
      </c>
      <c r="IB35">
        <v>2813432</v>
      </c>
      <c r="IC35">
        <v>1978325</v>
      </c>
      <c r="ID35">
        <v>223663614</v>
      </c>
      <c r="IE35">
        <v>413163</v>
      </c>
      <c r="IF35">
        <v>123378435</v>
      </c>
      <c r="IG35">
        <v>50538</v>
      </c>
      <c r="IH35">
        <v>629002053</v>
      </c>
      <c r="II35">
        <v>277277077</v>
      </c>
      <c r="IJ35">
        <v>640977</v>
      </c>
      <c r="IK35">
        <v>4519033</v>
      </c>
      <c r="IL35">
        <v>28866917</v>
      </c>
      <c r="IM35">
        <v>4612</v>
      </c>
      <c r="IN35">
        <v>14071279</v>
      </c>
      <c r="IO35">
        <v>9498976</v>
      </c>
      <c r="IP35">
        <v>24188217</v>
      </c>
      <c r="IQ35">
        <v>1098526792</v>
      </c>
      <c r="IR35">
        <v>1544448</v>
      </c>
      <c r="IS35">
        <v>127472835</v>
      </c>
      <c r="IT35">
        <v>11000036</v>
      </c>
      <c r="IU35">
        <v>57604</v>
      </c>
      <c r="IV35">
        <v>10616013</v>
      </c>
      <c r="IW35">
        <v>8645</v>
      </c>
      <c r="IX35">
        <v>51595</v>
      </c>
      <c r="IY35">
        <v>34771767</v>
      </c>
      <c r="IZ35">
        <v>83157</v>
      </c>
      <c r="JA35">
        <v>2790780128</v>
      </c>
      <c r="JB35">
        <v>89836</v>
      </c>
      <c r="JC35">
        <v>1060889</v>
      </c>
      <c r="JD35">
        <v>7528738</v>
      </c>
      <c r="JE35">
        <v>20519374</v>
      </c>
      <c r="JF35">
        <v>3984327</v>
      </c>
      <c r="JG35">
        <v>5153386</v>
      </c>
    </row>
    <row r="36" spans="1:267" x14ac:dyDescent="0.3">
      <c r="A36" t="s">
        <v>300</v>
      </c>
      <c r="B36">
        <v>36273</v>
      </c>
      <c r="C36">
        <v>169655623</v>
      </c>
      <c r="D36">
        <v>7733458</v>
      </c>
      <c r="E36">
        <v>114779028</v>
      </c>
      <c r="F36">
        <v>6616409</v>
      </c>
      <c r="G36">
        <v>1611360</v>
      </c>
      <c r="H36">
        <v>32163</v>
      </c>
      <c r="I36">
        <v>127911542</v>
      </c>
      <c r="J36">
        <v>1568420</v>
      </c>
      <c r="K36">
        <v>16989567</v>
      </c>
      <c r="L36">
        <v>1610482</v>
      </c>
      <c r="M36">
        <v>26750</v>
      </c>
      <c r="N36">
        <v>32099</v>
      </c>
      <c r="O36">
        <v>8862401</v>
      </c>
      <c r="P36">
        <v>3825993</v>
      </c>
      <c r="Q36">
        <v>3669770</v>
      </c>
      <c r="R36">
        <v>2746542</v>
      </c>
      <c r="S36">
        <v>4945368</v>
      </c>
      <c r="T36">
        <v>2921767</v>
      </c>
      <c r="U36">
        <v>4956441</v>
      </c>
      <c r="V36">
        <v>59178327</v>
      </c>
      <c r="W36">
        <v>4096028</v>
      </c>
      <c r="X36">
        <v>348166</v>
      </c>
      <c r="Y36">
        <v>144309</v>
      </c>
      <c r="Z36">
        <v>1830752</v>
      </c>
      <c r="AA36">
        <v>4785969</v>
      </c>
      <c r="AB36">
        <v>100525</v>
      </c>
      <c r="AC36">
        <v>29109</v>
      </c>
      <c r="AD36">
        <v>3860430</v>
      </c>
      <c r="AE36">
        <v>79924696</v>
      </c>
      <c r="AF36">
        <v>125727</v>
      </c>
      <c r="AG36">
        <v>155194</v>
      </c>
      <c r="AH36">
        <v>270280</v>
      </c>
      <c r="AI36">
        <v>723933</v>
      </c>
      <c r="AJ36">
        <v>1610316</v>
      </c>
      <c r="AK36">
        <v>14357602</v>
      </c>
      <c r="AL36">
        <v>53250876</v>
      </c>
      <c r="AM36">
        <v>3416775</v>
      </c>
      <c r="AN36">
        <v>68732</v>
      </c>
      <c r="AO36">
        <v>7066850</v>
      </c>
      <c r="AP36">
        <v>608141512</v>
      </c>
      <c r="AQ36">
        <v>6988958</v>
      </c>
      <c r="AR36">
        <v>6367688</v>
      </c>
      <c r="AS36">
        <v>20555456</v>
      </c>
      <c r="AT36">
        <v>1317953</v>
      </c>
      <c r="AU36">
        <v>17580991</v>
      </c>
      <c r="AV36">
        <v>235983</v>
      </c>
      <c r="AW36">
        <v>193566</v>
      </c>
      <c r="AX36">
        <v>1758226</v>
      </c>
      <c r="AY36">
        <v>1225471</v>
      </c>
      <c r="AZ36">
        <v>5498467</v>
      </c>
      <c r="BA36">
        <v>68420</v>
      </c>
      <c r="BB36">
        <v>15422</v>
      </c>
      <c r="BC36">
        <v>427656</v>
      </c>
      <c r="BD36">
        <v>5021323</v>
      </c>
      <c r="BE36">
        <v>39461000</v>
      </c>
      <c r="BF36">
        <v>309483</v>
      </c>
      <c r="BG36">
        <v>34377</v>
      </c>
      <c r="BH36">
        <v>2568425</v>
      </c>
      <c r="BI36">
        <v>3853829</v>
      </c>
      <c r="BJ36">
        <v>14191896</v>
      </c>
      <c r="BK36">
        <v>859055097</v>
      </c>
      <c r="BL36">
        <v>1132555986</v>
      </c>
      <c r="BM36">
        <v>970035315</v>
      </c>
      <c r="BN36">
        <v>102790368</v>
      </c>
      <c r="BO36">
        <v>413051259</v>
      </c>
      <c r="BP36">
        <v>5686302</v>
      </c>
      <c r="BQ36">
        <v>31712644</v>
      </c>
      <c r="BR36">
        <v>156035889</v>
      </c>
      <c r="BS36">
        <v>1002615</v>
      </c>
      <c r="BT36">
        <v>19365015</v>
      </c>
      <c r="BU36">
        <v>681549</v>
      </c>
      <c r="BV36">
        <v>27785476</v>
      </c>
      <c r="BW36">
        <v>206826725</v>
      </c>
      <c r="BX36">
        <v>265174073</v>
      </c>
      <c r="BY36">
        <v>2475883</v>
      </c>
      <c r="BZ36">
        <v>401132</v>
      </c>
      <c r="CA36">
        <v>28823205</v>
      </c>
      <c r="CB36">
        <v>22848</v>
      </c>
      <c r="CC36">
        <v>55407</v>
      </c>
      <c r="CD36">
        <v>541489</v>
      </c>
      <c r="CE36">
        <v>28126906</v>
      </c>
      <c r="CF36">
        <v>2260687</v>
      </c>
      <c r="CG36">
        <v>8454648</v>
      </c>
      <c r="CH36">
        <v>13853</v>
      </c>
      <c r="CI36">
        <v>3585501</v>
      </c>
      <c r="CJ36">
        <v>598044</v>
      </c>
      <c r="CK36">
        <v>530680</v>
      </c>
      <c r="CL36">
        <v>267057</v>
      </c>
      <c r="CM36">
        <v>5220681</v>
      </c>
      <c r="CN36">
        <v>51570</v>
      </c>
      <c r="CO36">
        <v>29675</v>
      </c>
      <c r="CP36">
        <v>4998864</v>
      </c>
      <c r="CQ36">
        <v>76621</v>
      </c>
      <c r="CR36">
        <v>371689</v>
      </c>
      <c r="CS36">
        <v>595832964</v>
      </c>
      <c r="CT36">
        <v>3039360</v>
      </c>
      <c r="CU36">
        <v>2855202</v>
      </c>
      <c r="CV36">
        <v>199828916</v>
      </c>
      <c r="CW36">
        <v>2246953</v>
      </c>
      <c r="CX36">
        <v>3709066</v>
      </c>
      <c r="CY36">
        <v>4947110</v>
      </c>
      <c r="CZ36">
        <v>1854579828</v>
      </c>
      <c r="DA36">
        <v>2337714062</v>
      </c>
      <c r="DB36">
        <v>483134234</v>
      </c>
      <c r="DC36">
        <v>161050836</v>
      </c>
      <c r="DD36">
        <v>97911576</v>
      </c>
      <c r="DE36">
        <v>322083398</v>
      </c>
      <c r="DF36">
        <v>34419</v>
      </c>
      <c r="DG36">
        <v>488535405</v>
      </c>
      <c r="DI36">
        <v>1783589</v>
      </c>
      <c r="DJ36">
        <v>30536539</v>
      </c>
      <c r="DK36">
        <v>10015107</v>
      </c>
      <c r="DL36">
        <v>133400</v>
      </c>
      <c r="DM36">
        <v>2656376</v>
      </c>
      <c r="DN36">
        <v>27546249</v>
      </c>
      <c r="DO36">
        <v>1224386</v>
      </c>
      <c r="DP36">
        <v>2237050</v>
      </c>
      <c r="DQ36">
        <v>61494860</v>
      </c>
      <c r="DR36">
        <v>7763870</v>
      </c>
      <c r="DS36">
        <v>12942673</v>
      </c>
      <c r="DT36">
        <v>2190661</v>
      </c>
      <c r="DU36">
        <v>5208877</v>
      </c>
      <c r="DV36">
        <v>39639</v>
      </c>
      <c r="DW36">
        <v>20722</v>
      </c>
      <c r="DX36">
        <v>22430682</v>
      </c>
      <c r="DY36">
        <v>932980</v>
      </c>
      <c r="DZ36">
        <v>211091929</v>
      </c>
      <c r="EA36">
        <v>2409990</v>
      </c>
      <c r="EB36">
        <v>1916664</v>
      </c>
      <c r="EC36">
        <v>1046945</v>
      </c>
      <c r="ED36">
        <v>2469660</v>
      </c>
      <c r="EE36">
        <v>74264</v>
      </c>
      <c r="EF36">
        <v>235221621</v>
      </c>
      <c r="EG36">
        <v>285236362</v>
      </c>
      <c r="EH36">
        <v>160818941</v>
      </c>
      <c r="EI36">
        <v>15108</v>
      </c>
      <c r="EJ36">
        <v>9039920</v>
      </c>
      <c r="EK36">
        <v>953972846</v>
      </c>
      <c r="EL36">
        <v>2227352626</v>
      </c>
      <c r="EM36">
        <v>937399</v>
      </c>
      <c r="EN36">
        <v>972602847</v>
      </c>
      <c r="EO36">
        <v>1712846</v>
      </c>
      <c r="EP36">
        <v>198196</v>
      </c>
      <c r="EQ36">
        <v>1158232</v>
      </c>
      <c r="ER36">
        <v>188179</v>
      </c>
      <c r="ES36">
        <v>14761</v>
      </c>
      <c r="ET36">
        <v>13076811</v>
      </c>
      <c r="EU36">
        <v>15002</v>
      </c>
      <c r="EV36">
        <v>1397919</v>
      </c>
      <c r="EW36">
        <v>6759985</v>
      </c>
      <c r="EX36">
        <v>130280</v>
      </c>
      <c r="EY36">
        <v>144916204</v>
      </c>
      <c r="EZ36">
        <v>43350041</v>
      </c>
      <c r="FA36">
        <v>25549</v>
      </c>
      <c r="FB36">
        <v>2066533685</v>
      </c>
      <c r="FC36">
        <v>1000757</v>
      </c>
      <c r="FD36">
        <v>4885980</v>
      </c>
      <c r="FE36">
        <v>185629</v>
      </c>
      <c r="FF36">
        <v>21207605</v>
      </c>
      <c r="FG36">
        <v>127130771</v>
      </c>
      <c r="FH36">
        <v>298688</v>
      </c>
      <c r="FI36">
        <v>1144078</v>
      </c>
      <c r="FJ36">
        <v>24677</v>
      </c>
      <c r="FK36">
        <v>7274126</v>
      </c>
      <c r="FL36">
        <v>1158411</v>
      </c>
      <c r="FM36">
        <v>559342</v>
      </c>
      <c r="FN36">
        <v>4929944</v>
      </c>
      <c r="FO36">
        <v>9921365</v>
      </c>
      <c r="FP36">
        <v>143490390</v>
      </c>
      <c r="FQ36">
        <v>755649</v>
      </c>
      <c r="FR36">
        <v>96738</v>
      </c>
      <c r="FS36">
        <v>4760553</v>
      </c>
      <c r="FT36">
        <v>52976399</v>
      </c>
      <c r="FU36">
        <v>2284838</v>
      </c>
      <c r="FV36">
        <v>7601988</v>
      </c>
      <c r="FW36">
        <v>2144493</v>
      </c>
      <c r="FX36">
        <v>11079433</v>
      </c>
      <c r="FY36">
        <v>5287</v>
      </c>
      <c r="FZ36">
        <v>1783517</v>
      </c>
      <c r="GA36">
        <v>562428900</v>
      </c>
      <c r="GB36">
        <v>1254400</v>
      </c>
      <c r="GC36">
        <v>4923689</v>
      </c>
      <c r="GD36">
        <v>66919877</v>
      </c>
      <c r="GE36">
        <v>1338985</v>
      </c>
      <c r="GF36">
        <v>11956534</v>
      </c>
      <c r="GG36">
        <v>34144440</v>
      </c>
      <c r="GH36">
        <v>8986</v>
      </c>
      <c r="GI36">
        <v>2344706</v>
      </c>
      <c r="GJ36">
        <v>18744253</v>
      </c>
      <c r="GK36">
        <v>232862777</v>
      </c>
      <c r="GL36">
        <v>1762962</v>
      </c>
      <c r="GM36">
        <v>10721512</v>
      </c>
      <c r="GN36">
        <v>4808539</v>
      </c>
      <c r="GO36">
        <v>2273399</v>
      </c>
      <c r="GP36">
        <v>1190700</v>
      </c>
      <c r="GQ36">
        <v>956014</v>
      </c>
      <c r="GR36">
        <v>483375540</v>
      </c>
      <c r="GS36">
        <v>118451</v>
      </c>
      <c r="GT36">
        <v>334865</v>
      </c>
      <c r="GU36">
        <v>11075264</v>
      </c>
      <c r="GV36">
        <v>69554464</v>
      </c>
      <c r="GW36">
        <v>3308544</v>
      </c>
      <c r="GX36">
        <v>642886980</v>
      </c>
      <c r="GY36">
        <v>10504597</v>
      </c>
      <c r="GZ36">
        <v>11511290</v>
      </c>
      <c r="HA36">
        <v>4174733</v>
      </c>
      <c r="HB36">
        <v>1726929</v>
      </c>
      <c r="HC36">
        <v>188881</v>
      </c>
      <c r="HD36">
        <v>2142031</v>
      </c>
      <c r="HE36">
        <v>2756166</v>
      </c>
      <c r="HF36">
        <v>11957</v>
      </c>
      <c r="HG36">
        <v>3468198</v>
      </c>
      <c r="HH36">
        <v>3745751</v>
      </c>
      <c r="HI36">
        <v>284397481</v>
      </c>
      <c r="HJ36">
        <v>2492420</v>
      </c>
      <c r="HK36">
        <v>284434651</v>
      </c>
      <c r="HL36">
        <v>7105174</v>
      </c>
      <c r="HM36">
        <v>64980</v>
      </c>
      <c r="HN36">
        <v>212373</v>
      </c>
      <c r="HO36">
        <v>2604835</v>
      </c>
      <c r="HP36">
        <v>962483</v>
      </c>
      <c r="HQ36">
        <v>4338433</v>
      </c>
      <c r="HR36">
        <v>461697</v>
      </c>
      <c r="HS36">
        <v>15693</v>
      </c>
      <c r="HT36">
        <v>37170</v>
      </c>
      <c r="HU36">
        <v>7054827</v>
      </c>
      <c r="HV36">
        <v>7415</v>
      </c>
      <c r="HW36">
        <v>3264389</v>
      </c>
      <c r="HX36">
        <v>848347858</v>
      </c>
      <c r="HY36">
        <v>208507330</v>
      </c>
      <c r="HZ36">
        <v>2035479</v>
      </c>
      <c r="IA36">
        <v>29115033</v>
      </c>
      <c r="IB36">
        <v>2855095</v>
      </c>
      <c r="IC36">
        <v>2029735</v>
      </c>
      <c r="ID36">
        <v>227597172</v>
      </c>
      <c r="IE36">
        <v>418669</v>
      </c>
      <c r="IF36">
        <v>125940071</v>
      </c>
      <c r="IG36">
        <v>50698</v>
      </c>
      <c r="IH36">
        <v>642886980</v>
      </c>
      <c r="II36">
        <v>284434651</v>
      </c>
      <c r="IJ36">
        <v>644605</v>
      </c>
      <c r="IK36">
        <v>4602318</v>
      </c>
      <c r="IL36">
        <v>29366906</v>
      </c>
      <c r="IM36">
        <v>4648</v>
      </c>
      <c r="IN36">
        <v>14665108</v>
      </c>
      <c r="IO36">
        <v>9826618</v>
      </c>
      <c r="IP36">
        <v>24075796</v>
      </c>
      <c r="IQ36">
        <v>1112560839</v>
      </c>
      <c r="IR36">
        <v>1552203</v>
      </c>
      <c r="IS36">
        <v>129103679</v>
      </c>
      <c r="IT36">
        <v>11217895</v>
      </c>
      <c r="IU36">
        <v>57816</v>
      </c>
      <c r="IV36">
        <v>10850830</v>
      </c>
      <c r="IW36">
        <v>8856</v>
      </c>
      <c r="IX36">
        <v>51871</v>
      </c>
      <c r="IY36">
        <v>35423993</v>
      </c>
      <c r="IZ36">
        <v>85148</v>
      </c>
      <c r="JA36">
        <v>2834036420</v>
      </c>
      <c r="JB36">
        <v>90639</v>
      </c>
      <c r="JC36">
        <v>1078275</v>
      </c>
      <c r="JD36">
        <v>7817072</v>
      </c>
      <c r="JE36">
        <v>20745186</v>
      </c>
      <c r="JF36">
        <v>4078851</v>
      </c>
      <c r="JG36">
        <v>5170029</v>
      </c>
    </row>
    <row r="37" spans="1:267" x14ac:dyDescent="0.3">
      <c r="A37" t="s">
        <v>301</v>
      </c>
      <c r="B37">
        <v>37325</v>
      </c>
      <c r="C37">
        <v>173980232</v>
      </c>
      <c r="D37">
        <v>8219467</v>
      </c>
      <c r="E37">
        <v>117882199</v>
      </c>
      <c r="F37">
        <v>6834872</v>
      </c>
      <c r="G37">
        <v>1596532</v>
      </c>
      <c r="H37">
        <v>33121</v>
      </c>
      <c r="I37">
        <v>131126139</v>
      </c>
      <c r="J37">
        <v>1641639</v>
      </c>
      <c r="K37">
        <v>17220607</v>
      </c>
      <c r="L37">
        <v>1581494</v>
      </c>
      <c r="M37">
        <v>27298</v>
      </c>
      <c r="N37">
        <v>32619</v>
      </c>
      <c r="O37">
        <v>8958307</v>
      </c>
      <c r="P37">
        <v>3834145</v>
      </c>
      <c r="Q37">
        <v>3706920</v>
      </c>
      <c r="R37">
        <v>2919889</v>
      </c>
      <c r="S37">
        <v>4955829</v>
      </c>
      <c r="T37">
        <v>2984662</v>
      </c>
      <c r="U37">
        <v>5084665</v>
      </c>
      <c r="V37">
        <v>60264993</v>
      </c>
      <c r="W37">
        <v>4071321</v>
      </c>
      <c r="X37">
        <v>360022</v>
      </c>
      <c r="Y37">
        <v>146949</v>
      </c>
      <c r="Z37">
        <v>1822525</v>
      </c>
      <c r="AA37">
        <v>4766533</v>
      </c>
      <c r="AB37">
        <v>103111</v>
      </c>
      <c r="AC37">
        <v>29288</v>
      </c>
      <c r="AD37">
        <v>3940256</v>
      </c>
      <c r="AE37">
        <v>81155182</v>
      </c>
      <c r="AF37">
        <v>125947</v>
      </c>
      <c r="AG37">
        <v>158735</v>
      </c>
      <c r="AH37">
        <v>273243</v>
      </c>
      <c r="AI37">
        <v>744130</v>
      </c>
      <c r="AJ37">
        <v>1653665</v>
      </c>
      <c r="AK37">
        <v>14502515</v>
      </c>
      <c r="AL37">
        <v>53142927</v>
      </c>
      <c r="AM37">
        <v>3439260</v>
      </c>
      <c r="AN37">
        <v>68770</v>
      </c>
      <c r="AO37">
        <v>7168506</v>
      </c>
      <c r="AP37">
        <v>615007084</v>
      </c>
      <c r="AQ37">
        <v>7235560</v>
      </c>
      <c r="AR37">
        <v>6549266</v>
      </c>
      <c r="AS37">
        <v>21439088</v>
      </c>
      <c r="AT37">
        <v>1355347</v>
      </c>
      <c r="AU37">
        <v>17906602</v>
      </c>
      <c r="AV37">
        <v>241029</v>
      </c>
      <c r="AW37">
        <v>198511</v>
      </c>
      <c r="AX37">
        <v>1800079</v>
      </c>
      <c r="AY37">
        <v>1238953</v>
      </c>
      <c r="AZ37">
        <v>5513090</v>
      </c>
      <c r="BA37">
        <v>68467</v>
      </c>
      <c r="BB37">
        <v>16100</v>
      </c>
      <c r="BC37">
        <v>436545</v>
      </c>
      <c r="BD37">
        <v>5020124</v>
      </c>
      <c r="BE37">
        <v>39626806</v>
      </c>
      <c r="BF37">
        <v>312600</v>
      </c>
      <c r="BG37">
        <v>34411</v>
      </c>
      <c r="BH37">
        <v>2582617</v>
      </c>
      <c r="BI37">
        <v>3937354</v>
      </c>
      <c r="BJ37">
        <v>14462522</v>
      </c>
      <c r="BK37">
        <v>870364736</v>
      </c>
      <c r="BL37">
        <v>1155171202</v>
      </c>
      <c r="BM37">
        <v>982007601</v>
      </c>
      <c r="BN37">
        <v>103097728</v>
      </c>
      <c r="BO37">
        <v>413795078</v>
      </c>
      <c r="BP37">
        <v>5792883</v>
      </c>
      <c r="BQ37">
        <v>32428106</v>
      </c>
      <c r="BR37">
        <v>156454852</v>
      </c>
      <c r="BS37">
        <v>1060244</v>
      </c>
      <c r="BT37">
        <v>19451716</v>
      </c>
      <c r="BU37">
        <v>668895</v>
      </c>
      <c r="BV37">
        <v>28728074</v>
      </c>
      <c r="BW37">
        <v>207229813</v>
      </c>
      <c r="BX37">
        <v>272280723</v>
      </c>
      <c r="BY37">
        <v>2486639</v>
      </c>
      <c r="BZ37">
        <v>402034</v>
      </c>
      <c r="CA37">
        <v>28916978</v>
      </c>
      <c r="CB37">
        <v>22654</v>
      </c>
      <c r="CC37">
        <v>56122</v>
      </c>
      <c r="CD37">
        <v>555859</v>
      </c>
      <c r="CE37">
        <v>28207182</v>
      </c>
      <c r="CF37">
        <v>2175927</v>
      </c>
      <c r="CG37">
        <v>8649656</v>
      </c>
      <c r="CH37">
        <v>13877</v>
      </c>
      <c r="CI37">
        <v>3691007</v>
      </c>
      <c r="CJ37">
        <v>615524</v>
      </c>
      <c r="CK37">
        <v>544297</v>
      </c>
      <c r="CL37">
        <v>278197</v>
      </c>
      <c r="CM37">
        <v>5250089</v>
      </c>
      <c r="CN37">
        <v>52066</v>
      </c>
      <c r="CO37">
        <v>29806</v>
      </c>
      <c r="CP37">
        <v>5121080</v>
      </c>
      <c r="CQ37">
        <v>77450</v>
      </c>
      <c r="CR37">
        <v>373128</v>
      </c>
      <c r="CS37">
        <v>599354375</v>
      </c>
      <c r="CT37">
        <v>3092633</v>
      </c>
      <c r="CU37">
        <v>2935993</v>
      </c>
      <c r="CV37">
        <v>205618196</v>
      </c>
      <c r="CW37">
        <v>2231411</v>
      </c>
      <c r="CX37">
        <v>3780740</v>
      </c>
      <c r="CY37">
        <v>4935123</v>
      </c>
      <c r="CZ37">
        <v>1881351034</v>
      </c>
      <c r="DA37">
        <v>2376855322</v>
      </c>
      <c r="DB37">
        <v>495504288</v>
      </c>
      <c r="DC37">
        <v>165362338</v>
      </c>
      <c r="DD37">
        <v>99551030</v>
      </c>
      <c r="DE37">
        <v>330141950</v>
      </c>
      <c r="DF37">
        <v>34632</v>
      </c>
      <c r="DG37">
        <v>498432465</v>
      </c>
      <c r="DI37">
        <v>1791480</v>
      </c>
      <c r="DJ37">
        <v>30931127</v>
      </c>
      <c r="DK37">
        <v>10371444</v>
      </c>
      <c r="DL37">
        <v>134080</v>
      </c>
      <c r="DM37">
        <v>2728331</v>
      </c>
      <c r="DN37">
        <v>27537757</v>
      </c>
      <c r="DO37">
        <v>1238101</v>
      </c>
      <c r="DP37">
        <v>2334833</v>
      </c>
      <c r="DQ37">
        <v>61612103</v>
      </c>
      <c r="DR37">
        <v>7596074</v>
      </c>
      <c r="DS37">
        <v>13312267</v>
      </c>
      <c r="DT37">
        <v>2214796</v>
      </c>
      <c r="DU37">
        <v>5353490</v>
      </c>
      <c r="DV37">
        <v>40245</v>
      </c>
      <c r="DW37">
        <v>21018</v>
      </c>
      <c r="DX37">
        <v>22660743</v>
      </c>
      <c r="DY37">
        <v>952736</v>
      </c>
      <c r="DZ37">
        <v>214650082</v>
      </c>
      <c r="EA37">
        <v>2470903</v>
      </c>
      <c r="EB37">
        <v>1953426</v>
      </c>
      <c r="EC37">
        <v>1054620</v>
      </c>
      <c r="ED37">
        <v>2515472</v>
      </c>
      <c r="EE37">
        <v>75174</v>
      </c>
      <c r="EF37">
        <v>239175280</v>
      </c>
      <c r="EG37">
        <v>292570757</v>
      </c>
      <c r="EH37">
        <v>165465255</v>
      </c>
      <c r="EI37">
        <v>15319</v>
      </c>
      <c r="EJ37">
        <v>9110921</v>
      </c>
      <c r="EK37">
        <v>974627441</v>
      </c>
      <c r="EL37">
        <v>2266467384</v>
      </c>
      <c r="EM37">
        <v>948066</v>
      </c>
      <c r="EN37">
        <v>982744382</v>
      </c>
      <c r="EO37">
        <v>1697041</v>
      </c>
      <c r="EP37">
        <v>200935</v>
      </c>
      <c r="EQ37">
        <v>1139504</v>
      </c>
      <c r="ER37">
        <v>191770</v>
      </c>
      <c r="ES37">
        <v>14711</v>
      </c>
      <c r="ET37">
        <v>13275721</v>
      </c>
      <c r="EU37">
        <v>15140</v>
      </c>
      <c r="EV37">
        <v>1392618</v>
      </c>
      <c r="EW37">
        <v>6975324</v>
      </c>
      <c r="EX37">
        <v>133257</v>
      </c>
      <c r="EY37">
        <v>148148437</v>
      </c>
      <c r="EZ37">
        <v>44138340</v>
      </c>
      <c r="FA37">
        <v>25995</v>
      </c>
      <c r="FB37">
        <v>2101002129</v>
      </c>
      <c r="FC37">
        <v>1001978</v>
      </c>
      <c r="FD37">
        <v>4992990</v>
      </c>
      <c r="FE37">
        <v>187081</v>
      </c>
      <c r="FF37">
        <v>21474841</v>
      </c>
      <c r="FG37">
        <v>129857166</v>
      </c>
      <c r="FH37">
        <v>298601</v>
      </c>
      <c r="FI37">
        <v>1158033</v>
      </c>
      <c r="FJ37">
        <v>24921</v>
      </c>
      <c r="FK37">
        <v>7610238</v>
      </c>
      <c r="FL37">
        <v>1191341</v>
      </c>
      <c r="FM37">
        <v>563589</v>
      </c>
      <c r="FN37">
        <v>4922616</v>
      </c>
      <c r="FO37">
        <v>10198689</v>
      </c>
      <c r="FP37">
        <v>145244205</v>
      </c>
      <c r="FQ37">
        <v>778208</v>
      </c>
      <c r="FR37">
        <v>98944</v>
      </c>
      <c r="FS37">
        <v>4925075</v>
      </c>
      <c r="FT37">
        <v>54352793</v>
      </c>
      <c r="FU37">
        <v>2332849</v>
      </c>
      <c r="FV37">
        <v>7640630</v>
      </c>
      <c r="FW37">
        <v>2155536</v>
      </c>
      <c r="FX37">
        <v>11332246</v>
      </c>
      <c r="FY37">
        <v>5309</v>
      </c>
      <c r="FZ37">
        <v>1810761</v>
      </c>
      <c r="GA37">
        <v>567052122</v>
      </c>
      <c r="GB37">
        <v>1271419</v>
      </c>
      <c r="GC37">
        <v>4967977</v>
      </c>
      <c r="GD37">
        <v>68906276</v>
      </c>
      <c r="GE37">
        <v>1366096</v>
      </c>
      <c r="GF37">
        <v>12189353</v>
      </c>
      <c r="GG37">
        <v>34963739</v>
      </c>
      <c r="GH37">
        <v>9220</v>
      </c>
      <c r="GI37">
        <v>2427513</v>
      </c>
      <c r="GJ37">
        <v>18761167</v>
      </c>
      <c r="GK37">
        <v>240205150</v>
      </c>
      <c r="GL37">
        <v>1777984</v>
      </c>
      <c r="GM37">
        <v>10864896</v>
      </c>
      <c r="GN37">
        <v>4826454</v>
      </c>
      <c r="GO37">
        <v>2328184</v>
      </c>
      <c r="GP37">
        <v>1245895</v>
      </c>
      <c r="GQ37">
        <v>967377</v>
      </c>
      <c r="GR37">
        <v>486053724</v>
      </c>
      <c r="GS37">
        <v>120307</v>
      </c>
      <c r="GT37">
        <v>343842</v>
      </c>
      <c r="GU37">
        <v>11043424</v>
      </c>
      <c r="GV37">
        <v>69473134</v>
      </c>
      <c r="GW37">
        <v>2751147</v>
      </c>
      <c r="GX37">
        <v>656672868</v>
      </c>
      <c r="GY37">
        <v>10806201</v>
      </c>
      <c r="GZ37">
        <v>11796609</v>
      </c>
      <c r="HA37">
        <v>4278552</v>
      </c>
      <c r="HB37">
        <v>1783814</v>
      </c>
      <c r="HC37">
        <v>194296</v>
      </c>
      <c r="HD37">
        <v>2147008</v>
      </c>
      <c r="HE37">
        <v>2780097</v>
      </c>
      <c r="HF37">
        <v>12107</v>
      </c>
      <c r="HG37">
        <v>3595262</v>
      </c>
      <c r="HH37">
        <v>3691652</v>
      </c>
      <c r="HI37">
        <v>291824804</v>
      </c>
      <c r="HJ37">
        <v>2571132</v>
      </c>
      <c r="HK37">
        <v>291862431</v>
      </c>
      <c r="HL37">
        <v>7174307</v>
      </c>
      <c r="HM37">
        <v>66200</v>
      </c>
      <c r="HN37">
        <v>216548</v>
      </c>
      <c r="HO37">
        <v>2611268</v>
      </c>
      <c r="HP37">
        <v>963649</v>
      </c>
      <c r="HQ37">
        <v>4361185</v>
      </c>
      <c r="HR37">
        <v>461563</v>
      </c>
      <c r="HS37">
        <v>15600</v>
      </c>
      <c r="HT37">
        <v>37627</v>
      </c>
      <c r="HU37">
        <v>7251008</v>
      </c>
      <c r="HV37">
        <v>7765</v>
      </c>
      <c r="HW37">
        <v>3414569</v>
      </c>
      <c r="HX37">
        <v>859514369</v>
      </c>
      <c r="HY37">
        <v>208678185</v>
      </c>
      <c r="HZ37">
        <v>2129035</v>
      </c>
      <c r="IA37">
        <v>29472127</v>
      </c>
      <c r="IB37">
        <v>2912932</v>
      </c>
      <c r="IC37">
        <v>2077088</v>
      </c>
      <c r="ID37">
        <v>231516198</v>
      </c>
      <c r="IE37">
        <v>424292</v>
      </c>
      <c r="IF37">
        <v>128611271</v>
      </c>
      <c r="IG37">
        <v>50852</v>
      </c>
      <c r="IH37">
        <v>656672868</v>
      </c>
      <c r="II37">
        <v>291862431</v>
      </c>
      <c r="IJ37">
        <v>647736</v>
      </c>
      <c r="IK37">
        <v>4677045</v>
      </c>
      <c r="IL37">
        <v>29857344</v>
      </c>
      <c r="IM37">
        <v>4673</v>
      </c>
      <c r="IN37">
        <v>15155265</v>
      </c>
      <c r="IO37">
        <v>10100846</v>
      </c>
      <c r="IP37">
        <v>23888454</v>
      </c>
      <c r="IQ37">
        <v>1126374688</v>
      </c>
      <c r="IR37">
        <v>1560015</v>
      </c>
      <c r="IS37">
        <v>130712402</v>
      </c>
      <c r="IT37">
        <v>11420846</v>
      </c>
      <c r="IU37">
        <v>57982</v>
      </c>
      <c r="IV37">
        <v>11084141</v>
      </c>
      <c r="IW37">
        <v>9076</v>
      </c>
      <c r="IX37">
        <v>52015</v>
      </c>
      <c r="IY37">
        <v>36045251</v>
      </c>
      <c r="IZ37">
        <v>87159</v>
      </c>
      <c r="JA37">
        <v>2876905900</v>
      </c>
      <c r="JB37">
        <v>91472</v>
      </c>
      <c r="JC37">
        <v>1095414</v>
      </c>
      <c r="JD37">
        <v>8097967</v>
      </c>
      <c r="JE37">
        <v>20960968</v>
      </c>
      <c r="JF37">
        <v>4177093</v>
      </c>
      <c r="JG37">
        <v>5228886</v>
      </c>
    </row>
    <row r="38" spans="1:267" x14ac:dyDescent="0.3">
      <c r="A38" t="s">
        <v>302</v>
      </c>
      <c r="B38">
        <v>38403</v>
      </c>
      <c r="C38">
        <v>178517277</v>
      </c>
      <c r="D38">
        <v>8569175</v>
      </c>
      <c r="E38">
        <v>121057076</v>
      </c>
      <c r="F38">
        <v>7068150</v>
      </c>
      <c r="G38">
        <v>1582170</v>
      </c>
      <c r="H38">
        <v>33694</v>
      </c>
      <c r="I38">
        <v>134322228</v>
      </c>
      <c r="J38">
        <v>1739745</v>
      </c>
      <c r="K38">
        <v>17443158</v>
      </c>
      <c r="L38">
        <v>1567674</v>
      </c>
      <c r="M38">
        <v>27837</v>
      </c>
      <c r="N38">
        <v>33171</v>
      </c>
      <c r="O38">
        <v>9062811</v>
      </c>
      <c r="P38">
        <v>3840597</v>
      </c>
      <c r="Q38">
        <v>3738968</v>
      </c>
      <c r="R38">
        <v>2918157</v>
      </c>
      <c r="S38">
        <v>4965490</v>
      </c>
      <c r="T38">
        <v>3065171</v>
      </c>
      <c r="U38">
        <v>5215501</v>
      </c>
      <c r="V38">
        <v>61300126</v>
      </c>
      <c r="W38">
        <v>4044623</v>
      </c>
      <c r="X38">
        <v>371964</v>
      </c>
      <c r="Y38">
        <v>149491</v>
      </c>
      <c r="Z38">
        <v>1901095</v>
      </c>
      <c r="AA38">
        <v>4746319</v>
      </c>
      <c r="AB38">
        <v>106262</v>
      </c>
      <c r="AC38">
        <v>29444</v>
      </c>
      <c r="AD38">
        <v>4019794</v>
      </c>
      <c r="AE38">
        <v>82377561</v>
      </c>
      <c r="AF38">
        <v>126121</v>
      </c>
      <c r="AG38">
        <v>162237</v>
      </c>
      <c r="AH38">
        <v>278120</v>
      </c>
      <c r="AI38">
        <v>763638</v>
      </c>
      <c r="AJ38">
        <v>1695846</v>
      </c>
      <c r="AK38">
        <v>14653835</v>
      </c>
      <c r="AL38">
        <v>52996151</v>
      </c>
      <c r="AM38">
        <v>3453854</v>
      </c>
      <c r="AN38">
        <v>68969</v>
      </c>
      <c r="AO38">
        <v>7266190</v>
      </c>
      <c r="AP38">
        <v>621705337</v>
      </c>
      <c r="AQ38">
        <v>7488727</v>
      </c>
      <c r="AR38">
        <v>6731150</v>
      </c>
      <c r="AS38">
        <v>21847781</v>
      </c>
      <c r="AT38">
        <v>1393344</v>
      </c>
      <c r="AU38">
        <v>18226168</v>
      </c>
      <c r="AV38">
        <v>246190</v>
      </c>
      <c r="AW38">
        <v>203394</v>
      </c>
      <c r="AX38">
        <v>1841732</v>
      </c>
      <c r="AY38">
        <v>1253463</v>
      </c>
      <c r="AZ38">
        <v>5526101</v>
      </c>
      <c r="BA38">
        <v>68808</v>
      </c>
      <c r="BB38">
        <v>16779</v>
      </c>
      <c r="BC38">
        <v>445236</v>
      </c>
      <c r="BD38">
        <v>5015894</v>
      </c>
      <c r="BE38">
        <v>39779721</v>
      </c>
      <c r="BF38">
        <v>320139</v>
      </c>
      <c r="BG38">
        <v>34425</v>
      </c>
      <c r="BH38">
        <v>2598070</v>
      </c>
      <c r="BI38">
        <v>4019019</v>
      </c>
      <c r="BJ38">
        <v>14736488</v>
      </c>
      <c r="BK38">
        <v>881485917</v>
      </c>
      <c r="BL38">
        <v>1178914365</v>
      </c>
      <c r="BM38">
        <v>993876410</v>
      </c>
      <c r="BN38">
        <v>103594086</v>
      </c>
      <c r="BO38">
        <v>414572084</v>
      </c>
      <c r="BP38">
        <v>5899241</v>
      </c>
      <c r="BQ38">
        <v>33146887</v>
      </c>
      <c r="BR38">
        <v>156851037</v>
      </c>
      <c r="BS38">
        <v>1113928</v>
      </c>
      <c r="BT38">
        <v>19533321</v>
      </c>
      <c r="BU38">
        <v>658673</v>
      </c>
      <c r="BV38">
        <v>29679084</v>
      </c>
      <c r="BW38">
        <v>207568702</v>
      </c>
      <c r="BX38">
        <v>278497479</v>
      </c>
      <c r="BY38">
        <v>2496118</v>
      </c>
      <c r="BZ38">
        <v>404336</v>
      </c>
      <c r="CA38">
        <v>29010878</v>
      </c>
      <c r="CB38">
        <v>22834</v>
      </c>
      <c r="CC38">
        <v>56257</v>
      </c>
      <c r="CD38">
        <v>570495</v>
      </c>
      <c r="CE38">
        <v>28287113</v>
      </c>
      <c r="CF38">
        <v>2096653</v>
      </c>
      <c r="CG38">
        <v>8849008</v>
      </c>
      <c r="CH38">
        <v>13881</v>
      </c>
      <c r="CI38">
        <v>3801363</v>
      </c>
      <c r="CJ38">
        <v>633191</v>
      </c>
      <c r="CK38">
        <v>555888</v>
      </c>
      <c r="CL38">
        <v>289966</v>
      </c>
      <c r="CM38">
        <v>5277141</v>
      </c>
      <c r="CN38">
        <v>52513</v>
      </c>
      <c r="CO38">
        <v>29881</v>
      </c>
      <c r="CP38">
        <v>5243706</v>
      </c>
      <c r="CQ38">
        <v>78230</v>
      </c>
      <c r="CR38">
        <v>374420</v>
      </c>
      <c r="CS38">
        <v>602824895</v>
      </c>
      <c r="CT38">
        <v>3223101</v>
      </c>
      <c r="CU38">
        <v>3018776</v>
      </c>
      <c r="CV38">
        <v>211530678</v>
      </c>
      <c r="CW38">
        <v>2199470</v>
      </c>
      <c r="CX38">
        <v>3853209</v>
      </c>
      <c r="CY38">
        <v>4922451</v>
      </c>
      <c r="CZ38">
        <v>1907932219</v>
      </c>
      <c r="DA38">
        <v>2416005768</v>
      </c>
      <c r="DB38">
        <v>508073549</v>
      </c>
      <c r="DC38">
        <v>169861222</v>
      </c>
      <c r="DD38">
        <v>101200715</v>
      </c>
      <c r="DE38">
        <v>338212327</v>
      </c>
      <c r="DF38">
        <v>34936</v>
      </c>
      <c r="DG38">
        <v>508349160</v>
      </c>
      <c r="DI38">
        <v>1805341</v>
      </c>
      <c r="DJ38">
        <v>31320559</v>
      </c>
      <c r="DK38">
        <v>10723470</v>
      </c>
      <c r="DL38">
        <v>134750</v>
      </c>
      <c r="DM38">
        <v>2801229</v>
      </c>
      <c r="DN38">
        <v>27537434</v>
      </c>
      <c r="DO38">
        <v>1250847</v>
      </c>
      <c r="DP38">
        <v>2412829</v>
      </c>
      <c r="DQ38">
        <v>61723445</v>
      </c>
      <c r="DR38">
        <v>7469916</v>
      </c>
      <c r="DS38">
        <v>13678480</v>
      </c>
      <c r="DT38">
        <v>2249592</v>
      </c>
      <c r="DU38">
        <v>5487409</v>
      </c>
      <c r="DV38">
        <v>40891</v>
      </c>
      <c r="DW38">
        <v>21312</v>
      </c>
      <c r="DX38">
        <v>22879247</v>
      </c>
      <c r="DY38">
        <v>985702</v>
      </c>
      <c r="DZ38">
        <v>218153386</v>
      </c>
      <c r="EA38">
        <v>2530276</v>
      </c>
      <c r="EB38">
        <v>1991727</v>
      </c>
      <c r="EC38">
        <v>1084387</v>
      </c>
      <c r="ED38">
        <v>2558392</v>
      </c>
      <c r="EE38">
        <v>76002</v>
      </c>
      <c r="EF38">
        <v>243073396</v>
      </c>
      <c r="EG38">
        <v>299915694</v>
      </c>
      <c r="EH38">
        <v>170383887</v>
      </c>
      <c r="EI38">
        <v>15522</v>
      </c>
      <c r="EJ38">
        <v>9170494</v>
      </c>
      <c r="EK38">
        <v>995214014</v>
      </c>
      <c r="EL38">
        <v>2305695181</v>
      </c>
      <c r="EM38">
        <v>957508</v>
      </c>
      <c r="EN38">
        <v>992692122</v>
      </c>
      <c r="EO38">
        <v>1681826</v>
      </c>
      <c r="EP38">
        <v>203711</v>
      </c>
      <c r="EQ38">
        <v>1125021</v>
      </c>
      <c r="ER38">
        <v>195256</v>
      </c>
      <c r="ES38">
        <v>14618</v>
      </c>
      <c r="ET38">
        <v>13479362</v>
      </c>
      <c r="EU38">
        <v>15284</v>
      </c>
      <c r="EV38">
        <v>1391251</v>
      </c>
      <c r="EW38">
        <v>7198016</v>
      </c>
      <c r="EX38">
        <v>136154</v>
      </c>
      <c r="EY38">
        <v>151374061</v>
      </c>
      <c r="EZ38">
        <v>44906205</v>
      </c>
      <c r="FA38">
        <v>26429</v>
      </c>
      <c r="FB38">
        <v>2135311294</v>
      </c>
      <c r="FC38">
        <v>1008429</v>
      </c>
      <c r="FD38">
        <v>5101668</v>
      </c>
      <c r="FE38">
        <v>188415</v>
      </c>
      <c r="FF38">
        <v>21741026</v>
      </c>
      <c r="FG38">
        <v>132545923</v>
      </c>
      <c r="FH38">
        <v>297958</v>
      </c>
      <c r="FI38">
        <v>1170894</v>
      </c>
      <c r="FJ38">
        <v>26785</v>
      </c>
      <c r="FK38">
        <v>7850152</v>
      </c>
      <c r="FL38">
        <v>1215895</v>
      </c>
      <c r="FM38">
        <v>568771</v>
      </c>
      <c r="FN38">
        <v>5023324</v>
      </c>
      <c r="FO38">
        <v>10477978</v>
      </c>
      <c r="FP38">
        <v>146987170</v>
      </c>
      <c r="FQ38">
        <v>799664</v>
      </c>
      <c r="FR38">
        <v>100848</v>
      </c>
      <c r="FS38">
        <v>5097742</v>
      </c>
      <c r="FT38">
        <v>55741393</v>
      </c>
      <c r="FU38">
        <v>2377409</v>
      </c>
      <c r="FV38">
        <v>7676861</v>
      </c>
      <c r="FW38">
        <v>2166481</v>
      </c>
      <c r="FX38">
        <v>11563404</v>
      </c>
      <c r="FY38">
        <v>5329</v>
      </c>
      <c r="FZ38">
        <v>1840162</v>
      </c>
      <c r="GA38">
        <v>571582279</v>
      </c>
      <c r="GB38">
        <v>1287526</v>
      </c>
      <c r="GC38">
        <v>5031112</v>
      </c>
      <c r="GD38">
        <v>71012953</v>
      </c>
      <c r="GE38">
        <v>1393671</v>
      </c>
      <c r="GF38">
        <v>12418047</v>
      </c>
      <c r="GG38">
        <v>35828416</v>
      </c>
      <c r="GH38">
        <v>9524</v>
      </c>
      <c r="GI38">
        <v>2512733</v>
      </c>
      <c r="GJ38">
        <v>18767504</v>
      </c>
      <c r="GK38">
        <v>246606953</v>
      </c>
      <c r="GL38">
        <v>1796830</v>
      </c>
      <c r="GM38">
        <v>10983578</v>
      </c>
      <c r="GN38">
        <v>4846075</v>
      </c>
      <c r="GO38">
        <v>2382421</v>
      </c>
      <c r="GP38">
        <v>1303601</v>
      </c>
      <c r="GQ38">
        <v>979797</v>
      </c>
      <c r="GR38">
        <v>488806525</v>
      </c>
      <c r="GS38">
        <v>122156</v>
      </c>
      <c r="GT38">
        <v>352599</v>
      </c>
      <c r="GU38">
        <v>11000981</v>
      </c>
      <c r="GV38">
        <v>69308240</v>
      </c>
      <c r="GW38">
        <v>3250704</v>
      </c>
      <c r="GX38">
        <v>670379586</v>
      </c>
      <c r="GY38">
        <v>11100958</v>
      </c>
      <c r="GZ38">
        <v>12068791</v>
      </c>
      <c r="HA38">
        <v>4378872</v>
      </c>
      <c r="HB38">
        <v>1861991</v>
      </c>
      <c r="HC38">
        <v>199819</v>
      </c>
      <c r="HD38">
        <v>2159117</v>
      </c>
      <c r="HE38">
        <v>2801044</v>
      </c>
      <c r="HF38">
        <v>12272</v>
      </c>
      <c r="HG38">
        <v>3727494</v>
      </c>
      <c r="HH38">
        <v>3686681</v>
      </c>
      <c r="HI38">
        <v>299536283</v>
      </c>
      <c r="HJ38">
        <v>2634715</v>
      </c>
      <c r="HK38">
        <v>299574353</v>
      </c>
      <c r="HL38">
        <v>7264372</v>
      </c>
      <c r="HM38">
        <v>67388</v>
      </c>
      <c r="HN38">
        <v>221658</v>
      </c>
      <c r="HO38">
        <v>2615737</v>
      </c>
      <c r="HP38">
        <v>963971</v>
      </c>
      <c r="HQ38">
        <v>4368142</v>
      </c>
      <c r="HR38">
        <v>471488</v>
      </c>
      <c r="HS38">
        <v>15482</v>
      </c>
      <c r="HT38">
        <v>38070</v>
      </c>
      <c r="HU38">
        <v>7449878</v>
      </c>
      <c r="HV38">
        <v>8118</v>
      </c>
      <c r="HW38">
        <v>3572593</v>
      </c>
      <c r="HX38">
        <v>870517192</v>
      </c>
      <c r="HY38">
        <v>208914904</v>
      </c>
      <c r="HZ38">
        <v>2212365</v>
      </c>
      <c r="IA38">
        <v>29818547</v>
      </c>
      <c r="IB38">
        <v>2974898</v>
      </c>
      <c r="IC38">
        <v>2114779</v>
      </c>
      <c r="ID38">
        <v>235377411</v>
      </c>
      <c r="IE38">
        <v>429893</v>
      </c>
      <c r="IF38">
        <v>131242322</v>
      </c>
      <c r="IG38">
        <v>50995</v>
      </c>
      <c r="IH38">
        <v>670379586</v>
      </c>
      <c r="II38">
        <v>299574353</v>
      </c>
      <c r="IJ38">
        <v>650445</v>
      </c>
      <c r="IK38">
        <v>4743003</v>
      </c>
      <c r="IL38">
        <v>30345189</v>
      </c>
      <c r="IM38">
        <v>4700</v>
      </c>
      <c r="IN38">
        <v>15413954</v>
      </c>
      <c r="IO38">
        <v>10381224</v>
      </c>
      <c r="IP38">
        <v>23672322</v>
      </c>
      <c r="IQ38">
        <v>1140097280</v>
      </c>
      <c r="IR38">
        <v>1567812</v>
      </c>
      <c r="IS38">
        <v>132303891</v>
      </c>
      <c r="IT38">
        <v>11638190</v>
      </c>
      <c r="IU38">
        <v>58088</v>
      </c>
      <c r="IV38">
        <v>11316984</v>
      </c>
      <c r="IW38">
        <v>9308</v>
      </c>
      <c r="IX38">
        <v>52047</v>
      </c>
      <c r="IY38">
        <v>36634171</v>
      </c>
      <c r="IZ38">
        <v>89203</v>
      </c>
      <c r="JA38">
        <v>2919837060</v>
      </c>
      <c r="JB38">
        <v>92314</v>
      </c>
      <c r="JC38">
        <v>1112002</v>
      </c>
      <c r="JD38">
        <v>8359588</v>
      </c>
      <c r="JE38">
        <v>21154148</v>
      </c>
      <c r="JF38">
        <v>4279880</v>
      </c>
      <c r="JG38">
        <v>5316578</v>
      </c>
    </row>
    <row r="39" spans="1:267" x14ac:dyDescent="0.3">
      <c r="A39" t="s">
        <v>303</v>
      </c>
      <c r="B39">
        <v>39522</v>
      </c>
      <c r="C39">
        <v>183072227</v>
      </c>
      <c r="D39">
        <v>8916862</v>
      </c>
      <c r="E39">
        <v>124313765</v>
      </c>
      <c r="F39">
        <v>7309709</v>
      </c>
      <c r="G39">
        <v>1568273</v>
      </c>
      <c r="H39">
        <v>33867</v>
      </c>
      <c r="I39">
        <v>137577574</v>
      </c>
      <c r="J39">
        <v>1862993</v>
      </c>
      <c r="K39">
        <v>17655867</v>
      </c>
      <c r="L39">
        <v>1552302</v>
      </c>
      <c r="M39">
        <v>28368</v>
      </c>
      <c r="N39">
        <v>33735</v>
      </c>
      <c r="O39">
        <v>9155427</v>
      </c>
      <c r="P39">
        <v>3846259</v>
      </c>
      <c r="Q39">
        <v>3769700</v>
      </c>
      <c r="R39">
        <v>2914369</v>
      </c>
      <c r="S39">
        <v>4977707</v>
      </c>
      <c r="T39">
        <v>3158795</v>
      </c>
      <c r="U39">
        <v>5350815</v>
      </c>
      <c r="V39">
        <v>62369360</v>
      </c>
      <c r="W39">
        <v>4015265</v>
      </c>
      <c r="X39">
        <v>383949</v>
      </c>
      <c r="Y39">
        <v>151955</v>
      </c>
      <c r="Z39">
        <v>1971607</v>
      </c>
      <c r="AA39">
        <v>4722599</v>
      </c>
      <c r="AB39">
        <v>109906</v>
      </c>
      <c r="AC39">
        <v>29583</v>
      </c>
      <c r="AD39">
        <v>4099171</v>
      </c>
      <c r="AE39">
        <v>83593268</v>
      </c>
      <c r="AF39">
        <v>126267</v>
      </c>
      <c r="AG39">
        <v>165703</v>
      </c>
      <c r="AH39">
        <v>282692</v>
      </c>
      <c r="AI39">
        <v>782593</v>
      </c>
      <c r="AJ39">
        <v>1742332</v>
      </c>
      <c r="AK39">
        <v>14802324</v>
      </c>
      <c r="AL39">
        <v>52867238</v>
      </c>
      <c r="AM39">
        <v>3461997</v>
      </c>
      <c r="AN39">
        <v>69360</v>
      </c>
      <c r="AO39">
        <v>7361319</v>
      </c>
      <c r="AP39">
        <v>628320340</v>
      </c>
      <c r="AQ39">
        <v>7748685</v>
      </c>
      <c r="AR39">
        <v>6914047</v>
      </c>
      <c r="AS39">
        <v>22190172</v>
      </c>
      <c r="AT39">
        <v>1421517</v>
      </c>
      <c r="AU39">
        <v>18544061</v>
      </c>
      <c r="AV39">
        <v>251442</v>
      </c>
      <c r="AW39">
        <v>208271</v>
      </c>
      <c r="AX39">
        <v>1883219</v>
      </c>
      <c r="AY39">
        <v>1267860</v>
      </c>
      <c r="AZ39">
        <v>5538332</v>
      </c>
      <c r="BA39">
        <v>68886</v>
      </c>
      <c r="BB39">
        <v>17458</v>
      </c>
      <c r="BC39">
        <v>453764</v>
      </c>
      <c r="BD39">
        <v>5011957</v>
      </c>
      <c r="BE39">
        <v>39864677</v>
      </c>
      <c r="BF39">
        <v>331724</v>
      </c>
      <c r="BG39">
        <v>34414</v>
      </c>
      <c r="BH39">
        <v>2609700</v>
      </c>
      <c r="BI39">
        <v>4098186</v>
      </c>
      <c r="BJ39">
        <v>15025934</v>
      </c>
      <c r="BK39">
        <v>892515296</v>
      </c>
      <c r="BL39">
        <v>1202785177</v>
      </c>
      <c r="BM39">
        <v>1005518241</v>
      </c>
      <c r="BN39">
        <v>104032883</v>
      </c>
      <c r="BO39">
        <v>415269809</v>
      </c>
      <c r="BP39">
        <v>6005171</v>
      </c>
      <c r="BQ39">
        <v>33882957</v>
      </c>
      <c r="BR39">
        <v>157228767</v>
      </c>
      <c r="BS39">
        <v>1127830</v>
      </c>
      <c r="BT39">
        <v>19616079</v>
      </c>
      <c r="BU39">
        <v>651180</v>
      </c>
      <c r="BV39">
        <v>30643051</v>
      </c>
      <c r="BW39">
        <v>207875771</v>
      </c>
      <c r="BX39">
        <v>284622494</v>
      </c>
      <c r="BY39">
        <v>2504829</v>
      </c>
      <c r="BZ39">
        <v>408566</v>
      </c>
      <c r="CA39">
        <v>29106564</v>
      </c>
      <c r="CB39">
        <v>23020</v>
      </c>
      <c r="CC39">
        <v>56325</v>
      </c>
      <c r="CD39">
        <v>585449</v>
      </c>
      <c r="CE39">
        <v>28370938</v>
      </c>
      <c r="CF39">
        <v>2028695</v>
      </c>
      <c r="CG39">
        <v>9059526</v>
      </c>
      <c r="CH39">
        <v>13879</v>
      </c>
      <c r="CI39">
        <v>3875996</v>
      </c>
      <c r="CJ39">
        <v>651351</v>
      </c>
      <c r="CK39">
        <v>566751</v>
      </c>
      <c r="CL39">
        <v>302418</v>
      </c>
      <c r="CM39">
        <v>5306543</v>
      </c>
      <c r="CN39">
        <v>52918</v>
      </c>
      <c r="CO39">
        <v>29951</v>
      </c>
      <c r="CP39">
        <v>5366953</v>
      </c>
      <c r="CQ39">
        <v>78977</v>
      </c>
      <c r="CR39">
        <v>375563</v>
      </c>
      <c r="CS39">
        <v>606242219</v>
      </c>
      <c r="CT39">
        <v>3237138</v>
      </c>
      <c r="CU39">
        <v>3103590</v>
      </c>
      <c r="CV39">
        <v>217422522</v>
      </c>
      <c r="CW39">
        <v>2186331</v>
      </c>
      <c r="CX39">
        <v>3926240</v>
      </c>
      <c r="CY39">
        <v>4908952</v>
      </c>
      <c r="CZ39">
        <v>1934541694</v>
      </c>
      <c r="DA39">
        <v>2455180745</v>
      </c>
      <c r="DB39">
        <v>520639051</v>
      </c>
      <c r="DC39">
        <v>174380460</v>
      </c>
      <c r="DD39">
        <v>102859007</v>
      </c>
      <c r="DE39">
        <v>346258591</v>
      </c>
      <c r="DF39">
        <v>35374</v>
      </c>
      <c r="DG39">
        <v>518303618</v>
      </c>
      <c r="DI39">
        <v>1823528</v>
      </c>
      <c r="DJ39">
        <v>31746786</v>
      </c>
      <c r="DK39">
        <v>11076608</v>
      </c>
      <c r="DL39">
        <v>135817</v>
      </c>
      <c r="DM39">
        <v>2872890</v>
      </c>
      <c r="DN39">
        <v>27544913</v>
      </c>
      <c r="DO39">
        <v>1262747</v>
      </c>
      <c r="DP39">
        <v>2474101</v>
      </c>
      <c r="DQ39">
        <v>61841728</v>
      </c>
      <c r="DR39">
        <v>7337235</v>
      </c>
      <c r="DS39">
        <v>14050503</v>
      </c>
      <c r="DT39">
        <v>2284114</v>
      </c>
      <c r="DU39">
        <v>5614524</v>
      </c>
      <c r="DV39">
        <v>41572</v>
      </c>
      <c r="DW39">
        <v>21610</v>
      </c>
      <c r="DX39">
        <v>23094304</v>
      </c>
      <c r="DY39">
        <v>1022578</v>
      </c>
      <c r="DZ39">
        <v>221621912</v>
      </c>
      <c r="EA39">
        <v>2584354</v>
      </c>
      <c r="EB39">
        <v>2029194</v>
      </c>
      <c r="EC39">
        <v>1172418</v>
      </c>
      <c r="ED39">
        <v>2598406</v>
      </c>
      <c r="EE39">
        <v>76765</v>
      </c>
      <c r="EF39">
        <v>246930956</v>
      </c>
      <c r="EG39">
        <v>307261832</v>
      </c>
      <c r="EH39">
        <v>175243001</v>
      </c>
      <c r="EI39">
        <v>15710</v>
      </c>
      <c r="EJ39">
        <v>9220665</v>
      </c>
      <c r="EK39">
        <v>1015892812</v>
      </c>
      <c r="EL39">
        <v>2344918328</v>
      </c>
      <c r="EM39">
        <v>965462</v>
      </c>
      <c r="EN39">
        <v>1002518444</v>
      </c>
      <c r="EO39">
        <v>1667399</v>
      </c>
      <c r="EP39">
        <v>206406</v>
      </c>
      <c r="EQ39">
        <v>1112734</v>
      </c>
      <c r="ER39">
        <v>198611</v>
      </c>
      <c r="ES39">
        <v>14486</v>
      </c>
      <c r="ET39">
        <v>13682841</v>
      </c>
      <c r="EU39">
        <v>15436</v>
      </c>
      <c r="EV39">
        <v>1387665</v>
      </c>
      <c r="EW39">
        <v>7427688</v>
      </c>
      <c r="EX39">
        <v>138876</v>
      </c>
      <c r="EY39">
        <v>154680962</v>
      </c>
      <c r="EZ39">
        <v>45665366</v>
      </c>
      <c r="FA39">
        <v>26854</v>
      </c>
      <c r="FB39">
        <v>2169675327</v>
      </c>
      <c r="FC39">
        <v>1009742</v>
      </c>
      <c r="FD39">
        <v>5219023</v>
      </c>
      <c r="FE39">
        <v>189934</v>
      </c>
      <c r="FF39">
        <v>22008508</v>
      </c>
      <c r="FG39">
        <v>135277605</v>
      </c>
      <c r="FH39">
        <v>296930</v>
      </c>
      <c r="FI39">
        <v>1182681</v>
      </c>
      <c r="FJ39">
        <v>29896</v>
      </c>
      <c r="FK39">
        <v>8064784</v>
      </c>
      <c r="FL39">
        <v>1243899</v>
      </c>
      <c r="FM39">
        <v>575322</v>
      </c>
      <c r="FN39">
        <v>5126131</v>
      </c>
      <c r="FO39">
        <v>10761106</v>
      </c>
      <c r="FP39">
        <v>148801514</v>
      </c>
      <c r="FQ39">
        <v>820359</v>
      </c>
      <c r="FR39">
        <v>102718</v>
      </c>
      <c r="FS39">
        <v>5274708</v>
      </c>
      <c r="FT39">
        <v>57165978</v>
      </c>
      <c r="FU39">
        <v>2418104</v>
      </c>
      <c r="FV39">
        <v>7717646</v>
      </c>
      <c r="FW39">
        <v>2178658</v>
      </c>
      <c r="FX39">
        <v>11786496</v>
      </c>
      <c r="FY39">
        <v>5340</v>
      </c>
      <c r="FZ39">
        <v>1863331</v>
      </c>
      <c r="GA39">
        <v>576105528</v>
      </c>
      <c r="GB39">
        <v>1302729</v>
      </c>
      <c r="GC39">
        <v>5099558</v>
      </c>
      <c r="GD39">
        <v>73104663</v>
      </c>
      <c r="GE39">
        <v>1421693</v>
      </c>
      <c r="GF39">
        <v>12646350</v>
      </c>
      <c r="GG39">
        <v>36731484</v>
      </c>
      <c r="GH39">
        <v>9879</v>
      </c>
      <c r="GI39">
        <v>2600588</v>
      </c>
      <c r="GJ39">
        <v>18772067</v>
      </c>
      <c r="GK39">
        <v>253065645</v>
      </c>
      <c r="GL39">
        <v>1812522</v>
      </c>
      <c r="GM39">
        <v>11094390</v>
      </c>
      <c r="GN39">
        <v>4869151</v>
      </c>
      <c r="GO39">
        <v>2436036</v>
      </c>
      <c r="GP39">
        <v>1363968</v>
      </c>
      <c r="GQ39">
        <v>994332</v>
      </c>
      <c r="GR39">
        <v>491433444</v>
      </c>
      <c r="GS39">
        <v>124007</v>
      </c>
      <c r="GT39">
        <v>366945</v>
      </c>
      <c r="GU39">
        <v>10958230</v>
      </c>
      <c r="GV39">
        <v>69154630</v>
      </c>
      <c r="GW39">
        <v>3713175</v>
      </c>
      <c r="GX39">
        <v>684123232</v>
      </c>
      <c r="GY39">
        <v>11401339</v>
      </c>
      <c r="GZ39">
        <v>12350831</v>
      </c>
      <c r="HA39">
        <v>4477010</v>
      </c>
      <c r="HB39">
        <v>1929995</v>
      </c>
      <c r="HC39">
        <v>205403</v>
      </c>
      <c r="HD39">
        <v>2188630</v>
      </c>
      <c r="HE39">
        <v>2820521</v>
      </c>
      <c r="HF39">
        <v>12452</v>
      </c>
      <c r="HG39">
        <v>3860050</v>
      </c>
      <c r="HH39">
        <v>3674812</v>
      </c>
      <c r="HI39">
        <v>307347400</v>
      </c>
      <c r="HJ39">
        <v>2709351</v>
      </c>
      <c r="HK39">
        <v>307385992</v>
      </c>
      <c r="HL39">
        <v>7361750</v>
      </c>
      <c r="HM39">
        <v>68532</v>
      </c>
      <c r="HN39">
        <v>226598</v>
      </c>
      <c r="HO39">
        <v>2619560</v>
      </c>
      <c r="HP39">
        <v>963563</v>
      </c>
      <c r="HQ39">
        <v>4370833</v>
      </c>
      <c r="HR39">
        <v>478870</v>
      </c>
      <c r="HS39">
        <v>15344</v>
      </c>
      <c r="HT39">
        <v>38592</v>
      </c>
      <c r="HU39">
        <v>7648408</v>
      </c>
      <c r="HV39">
        <v>8476</v>
      </c>
      <c r="HW39">
        <v>3700196</v>
      </c>
      <c r="HX39">
        <v>881436125</v>
      </c>
      <c r="HY39">
        <v>209119406</v>
      </c>
      <c r="HZ39">
        <v>2285950</v>
      </c>
      <c r="IA39">
        <v>30156258</v>
      </c>
      <c r="IB39">
        <v>3014881</v>
      </c>
      <c r="IC39">
        <v>2146464</v>
      </c>
      <c r="ID39">
        <v>239202353</v>
      </c>
      <c r="IE39">
        <v>435508</v>
      </c>
      <c r="IF39">
        <v>133913637</v>
      </c>
      <c r="IG39">
        <v>51228</v>
      </c>
      <c r="IH39">
        <v>684123232</v>
      </c>
      <c r="II39">
        <v>307385992</v>
      </c>
      <c r="IJ39">
        <v>652765</v>
      </c>
      <c r="IK39">
        <v>4803859</v>
      </c>
      <c r="IL39">
        <v>30832295</v>
      </c>
      <c r="IM39">
        <v>4723</v>
      </c>
      <c r="IN39">
        <v>15711433</v>
      </c>
      <c r="IO39">
        <v>10690916</v>
      </c>
      <c r="IP39">
        <v>23452138</v>
      </c>
      <c r="IQ39">
        <v>1153782515</v>
      </c>
      <c r="IR39">
        <v>1575662</v>
      </c>
      <c r="IS39">
        <v>133969607</v>
      </c>
      <c r="IT39">
        <v>11855408</v>
      </c>
      <c r="IU39">
        <v>58129</v>
      </c>
      <c r="IV39">
        <v>11550159</v>
      </c>
      <c r="IW39">
        <v>9552</v>
      </c>
      <c r="IX39">
        <v>52070</v>
      </c>
      <c r="IY39">
        <v>37187435</v>
      </c>
      <c r="IZ39">
        <v>91277</v>
      </c>
      <c r="JA39">
        <v>2962710706</v>
      </c>
      <c r="JB39">
        <v>93165</v>
      </c>
      <c r="JC39">
        <v>1128023</v>
      </c>
      <c r="JD39">
        <v>8612819</v>
      </c>
      <c r="JE39">
        <v>21405714</v>
      </c>
      <c r="JF39">
        <v>4390939</v>
      </c>
      <c r="JG39">
        <v>5404409</v>
      </c>
    </row>
    <row r="40" spans="1:267" x14ac:dyDescent="0.3">
      <c r="A40" t="s">
        <v>304</v>
      </c>
      <c r="B40">
        <v>40667</v>
      </c>
      <c r="C40">
        <v>187706530</v>
      </c>
      <c r="D40">
        <v>9275541</v>
      </c>
      <c r="E40">
        <v>127707558</v>
      </c>
      <c r="F40">
        <v>7553740</v>
      </c>
      <c r="G40">
        <v>1555099</v>
      </c>
      <c r="H40">
        <v>34027</v>
      </c>
      <c r="I40">
        <v>140813742</v>
      </c>
      <c r="J40">
        <v>1987116</v>
      </c>
      <c r="K40">
        <v>17863135</v>
      </c>
      <c r="L40">
        <v>1535416</v>
      </c>
      <c r="M40">
        <v>28874</v>
      </c>
      <c r="N40">
        <v>34279</v>
      </c>
      <c r="O40">
        <v>9241838</v>
      </c>
      <c r="P40">
        <v>3852266</v>
      </c>
      <c r="Q40">
        <v>3800154</v>
      </c>
      <c r="R40">
        <v>2969875</v>
      </c>
      <c r="S40">
        <v>4988730</v>
      </c>
      <c r="T40">
        <v>3259075</v>
      </c>
      <c r="U40">
        <v>5503193</v>
      </c>
      <c r="V40">
        <v>63503082</v>
      </c>
      <c r="W40">
        <v>3984016</v>
      </c>
      <c r="X40">
        <v>395916</v>
      </c>
      <c r="Y40">
        <v>154412</v>
      </c>
      <c r="Z40">
        <v>2005951</v>
      </c>
      <c r="AA40">
        <v>4697636</v>
      </c>
      <c r="AB40">
        <v>113805</v>
      </c>
      <c r="AC40">
        <v>29762</v>
      </c>
      <c r="AD40">
        <v>4178700</v>
      </c>
      <c r="AE40">
        <v>84799768</v>
      </c>
      <c r="AF40">
        <v>126421</v>
      </c>
      <c r="AG40">
        <v>169134</v>
      </c>
      <c r="AH40">
        <v>287771</v>
      </c>
      <c r="AI40">
        <v>801216</v>
      </c>
      <c r="AJ40">
        <v>1789772</v>
      </c>
      <c r="AK40">
        <v>14925642</v>
      </c>
      <c r="AL40">
        <v>52746647</v>
      </c>
      <c r="AM40">
        <v>3472473</v>
      </c>
      <c r="AN40">
        <v>69755</v>
      </c>
      <c r="AO40">
        <v>7453481</v>
      </c>
      <c r="AP40">
        <v>634564886</v>
      </c>
      <c r="AQ40">
        <v>8007627</v>
      </c>
      <c r="AR40">
        <v>7100689</v>
      </c>
      <c r="AS40">
        <v>22711323</v>
      </c>
      <c r="AT40">
        <v>1451061</v>
      </c>
      <c r="AU40">
        <v>18858347</v>
      </c>
      <c r="AV40">
        <v>256769</v>
      </c>
      <c r="AW40">
        <v>213102</v>
      </c>
      <c r="AX40">
        <v>1924069</v>
      </c>
      <c r="AY40">
        <v>1282176</v>
      </c>
      <c r="AZ40">
        <v>5550561</v>
      </c>
      <c r="BA40">
        <v>67491</v>
      </c>
      <c r="BB40">
        <v>18127</v>
      </c>
      <c r="BC40">
        <v>462147</v>
      </c>
      <c r="BD40">
        <v>5008696</v>
      </c>
      <c r="BE40">
        <v>39887145</v>
      </c>
      <c r="BF40">
        <v>345318</v>
      </c>
      <c r="BG40">
        <v>34380</v>
      </c>
      <c r="BH40">
        <v>2620021</v>
      </c>
      <c r="BI40">
        <v>4174323</v>
      </c>
      <c r="BJ40">
        <v>15272209</v>
      </c>
      <c r="BK40">
        <v>903106993</v>
      </c>
      <c r="BL40">
        <v>1226362452</v>
      </c>
      <c r="BM40">
        <v>1016708090</v>
      </c>
      <c r="BN40">
        <v>104320715</v>
      </c>
      <c r="BO40">
        <v>415812786</v>
      </c>
      <c r="BP40">
        <v>6110733</v>
      </c>
      <c r="BQ40">
        <v>34631866</v>
      </c>
      <c r="BR40">
        <v>157566186</v>
      </c>
      <c r="BS40">
        <v>1141498</v>
      </c>
      <c r="BT40">
        <v>19698974</v>
      </c>
      <c r="BU40">
        <v>645248</v>
      </c>
      <c r="BV40">
        <v>31616973</v>
      </c>
      <c r="BW40">
        <v>208139838</v>
      </c>
      <c r="BX40">
        <v>290990623</v>
      </c>
      <c r="BY40">
        <v>2512582</v>
      </c>
      <c r="BZ40">
        <v>413525</v>
      </c>
      <c r="CA40">
        <v>29207912</v>
      </c>
      <c r="CB40">
        <v>23203</v>
      </c>
      <c r="CC40">
        <v>56334</v>
      </c>
      <c r="CD40">
        <v>600867</v>
      </c>
      <c r="CE40">
        <v>28466582</v>
      </c>
      <c r="CF40">
        <v>1977664</v>
      </c>
      <c r="CG40">
        <v>9282832</v>
      </c>
      <c r="CH40">
        <v>13873</v>
      </c>
      <c r="CI40">
        <v>3943988</v>
      </c>
      <c r="CJ40">
        <v>670111</v>
      </c>
      <c r="CK40">
        <v>577270</v>
      </c>
      <c r="CL40">
        <v>315548</v>
      </c>
      <c r="CM40">
        <v>5338972</v>
      </c>
      <c r="CN40">
        <v>53294</v>
      </c>
      <c r="CO40">
        <v>30014</v>
      </c>
      <c r="CP40">
        <v>5493408</v>
      </c>
      <c r="CQ40">
        <v>79710</v>
      </c>
      <c r="CR40">
        <v>376625</v>
      </c>
      <c r="CS40">
        <v>609595317</v>
      </c>
      <c r="CT40">
        <v>3250956</v>
      </c>
      <c r="CU40">
        <v>3187439</v>
      </c>
      <c r="CV40">
        <v>223464534</v>
      </c>
      <c r="CW40">
        <v>2182191</v>
      </c>
      <c r="CX40">
        <v>3999769</v>
      </c>
      <c r="CY40">
        <v>4893437</v>
      </c>
      <c r="CZ40">
        <v>1960808606</v>
      </c>
      <c r="DA40">
        <v>2494122287</v>
      </c>
      <c r="DB40">
        <v>533313681</v>
      </c>
      <c r="DC40">
        <v>178950846</v>
      </c>
      <c r="DD40">
        <v>104503918</v>
      </c>
      <c r="DE40">
        <v>354362835</v>
      </c>
      <c r="DF40">
        <v>35879</v>
      </c>
      <c r="DG40">
        <v>528287413</v>
      </c>
      <c r="DI40">
        <v>1843055</v>
      </c>
      <c r="DJ40">
        <v>32223035</v>
      </c>
      <c r="DK40">
        <v>11445529</v>
      </c>
      <c r="DL40">
        <v>137243</v>
      </c>
      <c r="DM40">
        <v>2940245</v>
      </c>
      <c r="DN40">
        <v>27545248</v>
      </c>
      <c r="DO40">
        <v>1274354</v>
      </c>
      <c r="DP40">
        <v>2526314</v>
      </c>
      <c r="DQ40">
        <v>61977978</v>
      </c>
      <c r="DR40">
        <v>7193887</v>
      </c>
      <c r="DS40">
        <v>14435594</v>
      </c>
      <c r="DT40">
        <v>2320757</v>
      </c>
      <c r="DU40">
        <v>5730750</v>
      </c>
      <c r="DV40">
        <v>42267</v>
      </c>
      <c r="DW40">
        <v>21916</v>
      </c>
      <c r="DX40">
        <v>23260500</v>
      </c>
      <c r="DY40">
        <v>1059425</v>
      </c>
      <c r="DZ40">
        <v>225059668</v>
      </c>
      <c r="EA40">
        <v>2632966</v>
      </c>
      <c r="EB40">
        <v>2065497</v>
      </c>
      <c r="EC40">
        <v>1298527</v>
      </c>
      <c r="ED40">
        <v>2636182</v>
      </c>
      <c r="EE40">
        <v>77490</v>
      </c>
      <c r="EF40">
        <v>250746645</v>
      </c>
      <c r="EG40">
        <v>314762481</v>
      </c>
      <c r="EH40">
        <v>180080272</v>
      </c>
      <c r="EI40">
        <v>15889</v>
      </c>
      <c r="EJ40">
        <v>9263025</v>
      </c>
      <c r="EK40">
        <v>1036750812</v>
      </c>
      <c r="EL40">
        <v>2383846038</v>
      </c>
      <c r="EM40">
        <v>971510</v>
      </c>
      <c r="EN40">
        <v>1011946011</v>
      </c>
      <c r="EO40">
        <v>1653563</v>
      </c>
      <c r="EP40">
        <v>209265</v>
      </c>
      <c r="EQ40">
        <v>1101454</v>
      </c>
      <c r="ER40">
        <v>201787</v>
      </c>
      <c r="ES40">
        <v>14313</v>
      </c>
      <c r="ET40">
        <v>13885447</v>
      </c>
      <c r="EU40">
        <v>15595</v>
      </c>
      <c r="EV40">
        <v>1388415</v>
      </c>
      <c r="EW40">
        <v>7663424</v>
      </c>
      <c r="EX40">
        <v>141377</v>
      </c>
      <c r="EY40">
        <v>157992721</v>
      </c>
      <c r="EZ40">
        <v>46420593</v>
      </c>
      <c r="FA40">
        <v>27273</v>
      </c>
      <c r="FB40">
        <v>2203765766</v>
      </c>
      <c r="FC40">
        <v>1015194</v>
      </c>
      <c r="FD40">
        <v>5353275</v>
      </c>
      <c r="FE40">
        <v>191273</v>
      </c>
      <c r="FF40">
        <v>22272745</v>
      </c>
      <c r="FG40">
        <v>138007075</v>
      </c>
      <c r="FH40">
        <v>295645</v>
      </c>
      <c r="FI40">
        <v>1193744</v>
      </c>
      <c r="FJ40">
        <v>33136</v>
      </c>
      <c r="FK40">
        <v>8255097</v>
      </c>
      <c r="FL40">
        <v>1277216</v>
      </c>
      <c r="FM40">
        <v>580806</v>
      </c>
      <c r="FN40">
        <v>5236453</v>
      </c>
      <c r="FO40">
        <v>11044606</v>
      </c>
      <c r="FP40">
        <v>150573071</v>
      </c>
      <c r="FQ40">
        <v>840826</v>
      </c>
      <c r="FR40">
        <v>104491</v>
      </c>
      <c r="FS40">
        <v>5459930</v>
      </c>
      <c r="FT40">
        <v>58630607</v>
      </c>
      <c r="FU40">
        <v>2456421</v>
      </c>
      <c r="FV40">
        <v>7766664</v>
      </c>
      <c r="FW40">
        <v>2192346</v>
      </c>
      <c r="FX40">
        <v>12001525</v>
      </c>
      <c r="FY40">
        <v>5348</v>
      </c>
      <c r="FZ40">
        <v>1877523</v>
      </c>
      <c r="GA40">
        <v>580474360</v>
      </c>
      <c r="GB40">
        <v>1317097</v>
      </c>
      <c r="GC40">
        <v>5169357</v>
      </c>
      <c r="GD40">
        <v>75217269</v>
      </c>
      <c r="GE40">
        <v>1450127</v>
      </c>
      <c r="GF40">
        <v>12871958</v>
      </c>
      <c r="GG40">
        <v>37632982</v>
      </c>
      <c r="GH40">
        <v>10229</v>
      </c>
      <c r="GI40">
        <v>2690481</v>
      </c>
      <c r="GJ40">
        <v>18769921</v>
      </c>
      <c r="GK40">
        <v>260048997</v>
      </c>
      <c r="GL40">
        <v>1822017</v>
      </c>
      <c r="GM40">
        <v>11196822</v>
      </c>
      <c r="GN40">
        <v>4895289</v>
      </c>
      <c r="GO40">
        <v>2488820</v>
      </c>
      <c r="GP40">
        <v>1399374</v>
      </c>
      <c r="GQ40">
        <v>1009717</v>
      </c>
      <c r="GR40">
        <v>493913221</v>
      </c>
      <c r="GS40">
        <v>125817</v>
      </c>
      <c r="GT40">
        <v>388277</v>
      </c>
      <c r="GU40">
        <v>10923913</v>
      </c>
      <c r="GV40">
        <v>69023959</v>
      </c>
      <c r="GW40">
        <v>3829146</v>
      </c>
      <c r="GX40">
        <v>697977003</v>
      </c>
      <c r="GY40">
        <v>11706297</v>
      </c>
      <c r="GZ40">
        <v>12618570</v>
      </c>
      <c r="HA40">
        <v>4575803</v>
      </c>
      <c r="HB40">
        <v>2001030</v>
      </c>
      <c r="HC40">
        <v>211057</v>
      </c>
      <c r="HD40">
        <v>2211204</v>
      </c>
      <c r="HE40">
        <v>2838747</v>
      </c>
      <c r="HF40">
        <v>12668</v>
      </c>
      <c r="HG40">
        <v>4023019</v>
      </c>
      <c r="HH40">
        <v>3658723</v>
      </c>
      <c r="HI40">
        <v>315374584</v>
      </c>
      <c r="HJ40">
        <v>2759850</v>
      </c>
      <c r="HK40">
        <v>315414088</v>
      </c>
      <c r="HL40">
        <v>7461250</v>
      </c>
      <c r="HM40">
        <v>69618</v>
      </c>
      <c r="HN40">
        <v>231434</v>
      </c>
      <c r="HO40">
        <v>2621838</v>
      </c>
      <c r="HP40">
        <v>962370</v>
      </c>
      <c r="HQ40">
        <v>4373648</v>
      </c>
      <c r="HR40">
        <v>484700</v>
      </c>
      <c r="HS40">
        <v>15333</v>
      </c>
      <c r="HT40">
        <v>39504</v>
      </c>
      <c r="HU40">
        <v>7847538</v>
      </c>
      <c r="HV40">
        <v>8841</v>
      </c>
      <c r="HW40">
        <v>3831691</v>
      </c>
      <c r="HX40">
        <v>891925748</v>
      </c>
      <c r="HY40">
        <v>209204715</v>
      </c>
      <c r="HZ40">
        <v>2354170</v>
      </c>
      <c r="IA40">
        <v>30485611</v>
      </c>
      <c r="IB40">
        <v>3030353</v>
      </c>
      <c r="IC40">
        <v>2180687</v>
      </c>
      <c r="ID40">
        <v>242993032</v>
      </c>
      <c r="IE40">
        <v>441118</v>
      </c>
      <c r="IF40">
        <v>136607701</v>
      </c>
      <c r="IG40">
        <v>51547</v>
      </c>
      <c r="IH40">
        <v>697977003</v>
      </c>
      <c r="II40">
        <v>315414088</v>
      </c>
      <c r="IJ40">
        <v>654942</v>
      </c>
      <c r="IK40">
        <v>4860090</v>
      </c>
      <c r="IL40">
        <v>31311535</v>
      </c>
      <c r="IM40">
        <v>4737</v>
      </c>
      <c r="IN40">
        <v>16126609</v>
      </c>
      <c r="IO40">
        <v>11017324</v>
      </c>
      <c r="IP40">
        <v>23239789</v>
      </c>
      <c r="IQ40">
        <v>1167014954</v>
      </c>
      <c r="IR40">
        <v>1583085</v>
      </c>
      <c r="IS40">
        <v>135617667</v>
      </c>
      <c r="IT40">
        <v>12042917</v>
      </c>
      <c r="IU40">
        <v>58120</v>
      </c>
      <c r="IV40">
        <v>11783049</v>
      </c>
      <c r="IW40">
        <v>9803</v>
      </c>
      <c r="IX40">
        <v>52048</v>
      </c>
      <c r="IY40">
        <v>37722224</v>
      </c>
      <c r="IZ40">
        <v>93377</v>
      </c>
      <c r="JA40">
        <v>3005224404</v>
      </c>
      <c r="JB40">
        <v>94023</v>
      </c>
      <c r="JC40">
        <v>1070893</v>
      </c>
      <c r="JD40">
        <v>8868676</v>
      </c>
      <c r="JE40">
        <v>21703485</v>
      </c>
      <c r="JF40">
        <v>4506907</v>
      </c>
      <c r="JG40">
        <v>5492694</v>
      </c>
    </row>
    <row r="41" spans="1:267" x14ac:dyDescent="0.3">
      <c r="A41" t="s">
        <v>305</v>
      </c>
      <c r="B41">
        <v>41816</v>
      </c>
      <c r="C41">
        <v>192526561</v>
      </c>
      <c r="D41">
        <v>9667811</v>
      </c>
      <c r="E41">
        <v>131185656</v>
      </c>
      <c r="F41">
        <v>7799340</v>
      </c>
      <c r="G41">
        <v>1542851</v>
      </c>
      <c r="H41">
        <v>34163</v>
      </c>
      <c r="I41">
        <v>144057749</v>
      </c>
      <c r="J41">
        <v>2111979</v>
      </c>
      <c r="K41">
        <v>18072503</v>
      </c>
      <c r="L41">
        <v>1516620</v>
      </c>
      <c r="M41">
        <v>29360</v>
      </c>
      <c r="N41">
        <v>34782</v>
      </c>
      <c r="O41">
        <v>9339151</v>
      </c>
      <c r="P41">
        <v>3862269</v>
      </c>
      <c r="Q41">
        <v>3832703</v>
      </c>
      <c r="R41">
        <v>3042158</v>
      </c>
      <c r="S41">
        <v>5000507</v>
      </c>
      <c r="T41">
        <v>3362608</v>
      </c>
      <c r="U41">
        <v>5672628</v>
      </c>
      <c r="V41">
        <v>64686174</v>
      </c>
      <c r="W41">
        <v>3958158</v>
      </c>
      <c r="X41">
        <v>407807</v>
      </c>
      <c r="Y41">
        <v>156702</v>
      </c>
      <c r="Z41">
        <v>2025390</v>
      </c>
      <c r="AA41">
        <v>4673352</v>
      </c>
      <c r="AB41">
        <v>117713</v>
      </c>
      <c r="AC41">
        <v>29890</v>
      </c>
      <c r="AD41">
        <v>4259118</v>
      </c>
      <c r="AE41">
        <v>85981420</v>
      </c>
      <c r="AF41">
        <v>126650</v>
      </c>
      <c r="AG41">
        <v>172529</v>
      </c>
      <c r="AH41">
        <v>295699</v>
      </c>
      <c r="AI41">
        <v>819663</v>
      </c>
      <c r="AJ41">
        <v>1839287</v>
      </c>
      <c r="AK41">
        <v>15047875</v>
      </c>
      <c r="AL41">
        <v>52627522</v>
      </c>
      <c r="AM41">
        <v>3490139</v>
      </c>
      <c r="AN41">
        <v>70118</v>
      </c>
      <c r="AO41">
        <v>7541838</v>
      </c>
      <c r="AP41">
        <v>640278062</v>
      </c>
      <c r="AQ41">
        <v>8247013</v>
      </c>
      <c r="AR41">
        <v>7292705</v>
      </c>
      <c r="AS41">
        <v>23354337</v>
      </c>
      <c r="AT41">
        <v>1491060</v>
      </c>
      <c r="AU41">
        <v>19166664</v>
      </c>
      <c r="AV41">
        <v>261808</v>
      </c>
      <c r="AW41">
        <v>217865</v>
      </c>
      <c r="AX41">
        <v>1963914</v>
      </c>
      <c r="AY41">
        <v>1296120</v>
      </c>
      <c r="AZ41">
        <v>5562926</v>
      </c>
      <c r="BA41">
        <v>64903</v>
      </c>
      <c r="BB41">
        <v>18787</v>
      </c>
      <c r="BC41">
        <v>470377</v>
      </c>
      <c r="BD41">
        <v>5005205</v>
      </c>
      <c r="BE41">
        <v>39922472</v>
      </c>
      <c r="BF41">
        <v>357573</v>
      </c>
      <c r="BG41">
        <v>34292</v>
      </c>
      <c r="BH41">
        <v>2629626</v>
      </c>
      <c r="BI41">
        <v>4248886</v>
      </c>
      <c r="BJ41">
        <v>15482799</v>
      </c>
      <c r="BK41">
        <v>913019482</v>
      </c>
      <c r="BL41">
        <v>1249733385</v>
      </c>
      <c r="BM41">
        <v>1027087563</v>
      </c>
      <c r="BN41">
        <v>104530367</v>
      </c>
      <c r="BO41">
        <v>416261333</v>
      </c>
      <c r="BP41">
        <v>6216530</v>
      </c>
      <c r="BQ41">
        <v>35385649</v>
      </c>
      <c r="BR41">
        <v>157963227</v>
      </c>
      <c r="BS41">
        <v>1153127</v>
      </c>
      <c r="BT41">
        <v>19780445</v>
      </c>
      <c r="BU41">
        <v>647668</v>
      </c>
      <c r="BV41">
        <v>32605500</v>
      </c>
      <c r="BW41">
        <v>208462505</v>
      </c>
      <c r="BX41">
        <v>297668564</v>
      </c>
      <c r="BY41">
        <v>2519554</v>
      </c>
      <c r="BZ41">
        <v>418510</v>
      </c>
      <c r="CA41">
        <v>29353386</v>
      </c>
      <c r="CB41">
        <v>23373</v>
      </c>
      <c r="CC41">
        <v>56279</v>
      </c>
      <c r="CD41">
        <v>616795</v>
      </c>
      <c r="CE41">
        <v>28576570</v>
      </c>
      <c r="CF41">
        <v>1935952</v>
      </c>
      <c r="CG41">
        <v>9513907</v>
      </c>
      <c r="CH41">
        <v>13864</v>
      </c>
      <c r="CI41">
        <v>4033553</v>
      </c>
      <c r="CJ41">
        <v>689401</v>
      </c>
      <c r="CK41">
        <v>588004</v>
      </c>
      <c r="CL41">
        <v>329318</v>
      </c>
      <c r="CM41">
        <v>5361389</v>
      </c>
      <c r="CN41">
        <v>53663</v>
      </c>
      <c r="CO41">
        <v>30017</v>
      </c>
      <c r="CP41">
        <v>5623370</v>
      </c>
      <c r="CQ41">
        <v>80445</v>
      </c>
      <c r="CR41">
        <v>377625</v>
      </c>
      <c r="CS41">
        <v>612820965</v>
      </c>
      <c r="CT41">
        <v>3268980</v>
      </c>
      <c r="CU41">
        <v>3273539</v>
      </c>
      <c r="CV41">
        <v>229738360</v>
      </c>
      <c r="CW41">
        <v>2169537</v>
      </c>
      <c r="CX41">
        <v>4074254</v>
      </c>
      <c r="CY41">
        <v>4875505</v>
      </c>
      <c r="CZ41">
        <v>1986239322</v>
      </c>
      <c r="DA41">
        <v>2532509015</v>
      </c>
      <c r="DB41">
        <v>546269693</v>
      </c>
      <c r="DC41">
        <v>183586530</v>
      </c>
      <c r="DD41">
        <v>106101569</v>
      </c>
      <c r="DE41">
        <v>362683163</v>
      </c>
      <c r="DF41">
        <v>36413</v>
      </c>
      <c r="DG41">
        <v>538244360</v>
      </c>
      <c r="DI41">
        <v>1864595</v>
      </c>
      <c r="DJ41">
        <v>32715378</v>
      </c>
      <c r="DK41">
        <v>11836024</v>
      </c>
      <c r="DL41">
        <v>138853</v>
      </c>
      <c r="DM41">
        <v>3017254</v>
      </c>
      <c r="DN41">
        <v>27542538</v>
      </c>
      <c r="DO41">
        <v>1284878</v>
      </c>
      <c r="DP41">
        <v>2575938</v>
      </c>
      <c r="DQ41">
        <v>62057082</v>
      </c>
      <c r="DR41">
        <v>7112897</v>
      </c>
      <c r="DS41">
        <v>14849031</v>
      </c>
      <c r="DT41">
        <v>2356727</v>
      </c>
      <c r="DU41">
        <v>5843626</v>
      </c>
      <c r="DV41">
        <v>42953</v>
      </c>
      <c r="DW41">
        <v>22233</v>
      </c>
      <c r="DX41">
        <v>23426381</v>
      </c>
      <c r="DY41">
        <v>1096198</v>
      </c>
      <c r="DZ41">
        <v>228451536</v>
      </c>
      <c r="EA41">
        <v>2679994</v>
      </c>
      <c r="EB41">
        <v>2101776</v>
      </c>
      <c r="EC41">
        <v>1372749</v>
      </c>
      <c r="ED41">
        <v>2673124</v>
      </c>
      <c r="EE41">
        <v>78207</v>
      </c>
      <c r="EF41">
        <v>254507556</v>
      </c>
      <c r="EG41">
        <v>322537855</v>
      </c>
      <c r="EH41">
        <v>185110278</v>
      </c>
      <c r="EI41">
        <v>16074</v>
      </c>
      <c r="EJ41">
        <v>9305256</v>
      </c>
      <c r="EK41">
        <v>1057650325</v>
      </c>
      <c r="EL41">
        <v>2422325004</v>
      </c>
      <c r="EM41">
        <v>975448</v>
      </c>
      <c r="EN41">
        <v>1020695408</v>
      </c>
      <c r="EO41">
        <v>1639902</v>
      </c>
      <c r="EP41">
        <v>212404</v>
      </c>
      <c r="EQ41">
        <v>1091735</v>
      </c>
      <c r="ER41">
        <v>204759</v>
      </c>
      <c r="ES41">
        <v>14249</v>
      </c>
      <c r="ET41">
        <v>14083998</v>
      </c>
      <c r="EU41">
        <v>15727</v>
      </c>
      <c r="EV41">
        <v>1387211</v>
      </c>
      <c r="EW41">
        <v>7903835</v>
      </c>
      <c r="EX41">
        <v>143644</v>
      </c>
      <c r="EY41">
        <v>161314740</v>
      </c>
      <c r="EZ41">
        <v>47168279</v>
      </c>
      <c r="FA41">
        <v>27617</v>
      </c>
      <c r="FB41">
        <v>2237214726</v>
      </c>
      <c r="FC41">
        <v>1018471</v>
      </c>
      <c r="FD41">
        <v>5505559</v>
      </c>
      <c r="FE41">
        <v>192511</v>
      </c>
      <c r="FF41">
        <v>22527182</v>
      </c>
      <c r="FG41">
        <v>140735637</v>
      </c>
      <c r="FH41">
        <v>294489</v>
      </c>
      <c r="FI41">
        <v>1204825</v>
      </c>
      <c r="FJ41">
        <v>36405</v>
      </c>
      <c r="FK41">
        <v>8451625</v>
      </c>
      <c r="FL41">
        <v>1312467</v>
      </c>
      <c r="FM41">
        <v>587662</v>
      </c>
      <c r="FN41">
        <v>5349843</v>
      </c>
      <c r="FO41">
        <v>11326235</v>
      </c>
      <c r="FP41">
        <v>152360165</v>
      </c>
      <c r="FQ41">
        <v>861105</v>
      </c>
      <c r="FR41">
        <v>106292</v>
      </c>
      <c r="FS41">
        <v>5653148</v>
      </c>
      <c r="FT41">
        <v>60151488</v>
      </c>
      <c r="FU41">
        <v>2493059</v>
      </c>
      <c r="FV41">
        <v>7819972</v>
      </c>
      <c r="FW41">
        <v>2208359</v>
      </c>
      <c r="FX41">
        <v>12206968</v>
      </c>
      <c r="FY41">
        <v>5353</v>
      </c>
      <c r="FZ41">
        <v>1884922</v>
      </c>
      <c r="GA41">
        <v>584868196</v>
      </c>
      <c r="GB41">
        <v>1330762</v>
      </c>
      <c r="GC41">
        <v>5249442</v>
      </c>
      <c r="GD41">
        <v>77366201</v>
      </c>
      <c r="GE41">
        <v>1478953</v>
      </c>
      <c r="GF41">
        <v>13088603</v>
      </c>
      <c r="GG41">
        <v>38524491</v>
      </c>
      <c r="GH41">
        <v>10559</v>
      </c>
      <c r="GI41">
        <v>2782545</v>
      </c>
      <c r="GJ41">
        <v>18757096</v>
      </c>
      <c r="GK41">
        <v>267449362</v>
      </c>
      <c r="GL41">
        <v>1830326</v>
      </c>
      <c r="GM41">
        <v>11291886</v>
      </c>
      <c r="GN41">
        <v>4924970</v>
      </c>
      <c r="GO41">
        <v>2540168</v>
      </c>
      <c r="GP41">
        <v>1435119</v>
      </c>
      <c r="GQ41">
        <v>1025035</v>
      </c>
      <c r="GR41">
        <v>496359166</v>
      </c>
      <c r="GS41">
        <v>127680</v>
      </c>
      <c r="GT41">
        <v>410964</v>
      </c>
      <c r="GU41">
        <v>10895720</v>
      </c>
      <c r="GV41">
        <v>68794406</v>
      </c>
      <c r="GW41">
        <v>3865213</v>
      </c>
      <c r="GX41">
        <v>711916113</v>
      </c>
      <c r="GY41">
        <v>12011628</v>
      </c>
      <c r="GZ41">
        <v>12905335</v>
      </c>
      <c r="HA41">
        <v>4678701</v>
      </c>
      <c r="HB41">
        <v>2021236</v>
      </c>
      <c r="HC41">
        <v>216738</v>
      </c>
      <c r="HD41">
        <v>2222342</v>
      </c>
      <c r="HE41">
        <v>2855297</v>
      </c>
      <c r="HF41">
        <v>12896</v>
      </c>
      <c r="HG41">
        <v>4188542</v>
      </c>
      <c r="HH41">
        <v>3642672</v>
      </c>
      <c r="HI41">
        <v>323671869</v>
      </c>
      <c r="HJ41">
        <v>2832469</v>
      </c>
      <c r="HK41">
        <v>323712217</v>
      </c>
      <c r="HL41">
        <v>7570597</v>
      </c>
      <c r="HM41">
        <v>70648</v>
      </c>
      <c r="HN41">
        <v>236184</v>
      </c>
      <c r="HO41">
        <v>2623049</v>
      </c>
      <c r="HP41">
        <v>963947</v>
      </c>
      <c r="HQ41">
        <v>4377968</v>
      </c>
      <c r="HR41">
        <v>490870</v>
      </c>
      <c r="HS41">
        <v>15219</v>
      </c>
      <c r="HT41">
        <v>40348</v>
      </c>
      <c r="HU41">
        <v>8048389</v>
      </c>
      <c r="HV41">
        <v>9220</v>
      </c>
      <c r="HW41">
        <v>3970550</v>
      </c>
      <c r="HX41">
        <v>901743508</v>
      </c>
      <c r="HY41">
        <v>209105284</v>
      </c>
      <c r="HZ41">
        <v>2424508</v>
      </c>
      <c r="IA41">
        <v>30791112</v>
      </c>
      <c r="IB41">
        <v>3040596</v>
      </c>
      <c r="IC41">
        <v>2215670</v>
      </c>
      <c r="ID41">
        <v>246731375</v>
      </c>
      <c r="IE41">
        <v>446195</v>
      </c>
      <c r="IF41">
        <v>139300518</v>
      </c>
      <c r="IG41">
        <v>51849</v>
      </c>
      <c r="IH41">
        <v>711916113</v>
      </c>
      <c r="II41">
        <v>323712217</v>
      </c>
      <c r="IJ41">
        <v>657138</v>
      </c>
      <c r="IK41">
        <v>4911764</v>
      </c>
      <c r="IL41">
        <v>31782313</v>
      </c>
      <c r="IM41">
        <v>4755</v>
      </c>
      <c r="IN41">
        <v>16558330</v>
      </c>
      <c r="IO41">
        <v>11383926</v>
      </c>
      <c r="IP41">
        <v>23015947</v>
      </c>
      <c r="IQ41">
        <v>1179564401</v>
      </c>
      <c r="IR41">
        <v>1589828</v>
      </c>
      <c r="IS41">
        <v>137282400</v>
      </c>
      <c r="IT41">
        <v>12167284</v>
      </c>
      <c r="IU41">
        <v>58069</v>
      </c>
      <c r="IV41">
        <v>12013718</v>
      </c>
      <c r="IW41">
        <v>10062</v>
      </c>
      <c r="IX41">
        <v>51971</v>
      </c>
      <c r="IY41">
        <v>38212637</v>
      </c>
      <c r="IZ41">
        <v>95543</v>
      </c>
      <c r="JA41">
        <v>3047159687</v>
      </c>
      <c r="JB41">
        <v>94879</v>
      </c>
      <c r="JC41">
        <v>969222</v>
      </c>
      <c r="JD41">
        <v>9128106</v>
      </c>
      <c r="JE41">
        <v>21977029</v>
      </c>
      <c r="JF41">
        <v>4628537</v>
      </c>
      <c r="JG41">
        <v>5570832</v>
      </c>
    </row>
    <row r="42" spans="1:267" x14ac:dyDescent="0.3">
      <c r="A42" t="s">
        <v>306</v>
      </c>
      <c r="B42">
        <v>42833</v>
      </c>
      <c r="C42">
        <v>197551972</v>
      </c>
      <c r="D42">
        <v>9815442</v>
      </c>
      <c r="E42">
        <v>134816397</v>
      </c>
      <c r="F42">
        <v>8054751</v>
      </c>
      <c r="G42">
        <v>1531486</v>
      </c>
      <c r="H42">
        <v>34285</v>
      </c>
      <c r="I42">
        <v>147372583</v>
      </c>
      <c r="J42">
        <v>2237588</v>
      </c>
      <c r="K42">
        <v>18280746</v>
      </c>
      <c r="L42">
        <v>1496293</v>
      </c>
      <c r="M42">
        <v>29657</v>
      </c>
      <c r="N42">
        <v>35307</v>
      </c>
      <c r="O42">
        <v>9443035</v>
      </c>
      <c r="P42">
        <v>3874820</v>
      </c>
      <c r="Q42">
        <v>3868986</v>
      </c>
      <c r="R42">
        <v>3105481</v>
      </c>
      <c r="S42">
        <v>5012963</v>
      </c>
      <c r="T42">
        <v>3468525</v>
      </c>
      <c r="U42">
        <v>5850935</v>
      </c>
      <c r="V42">
        <v>65883360</v>
      </c>
      <c r="W42">
        <v>3936609</v>
      </c>
      <c r="X42">
        <v>419570</v>
      </c>
      <c r="Y42">
        <v>158879</v>
      </c>
      <c r="Z42">
        <v>2038674</v>
      </c>
      <c r="AA42">
        <v>4648837</v>
      </c>
      <c r="AB42">
        <v>121540</v>
      </c>
      <c r="AC42">
        <v>30126</v>
      </c>
      <c r="AD42">
        <v>4339846</v>
      </c>
      <c r="AE42">
        <v>87124330</v>
      </c>
      <c r="AF42">
        <v>126860</v>
      </c>
      <c r="AG42">
        <v>175917</v>
      </c>
      <c r="AH42">
        <v>305835</v>
      </c>
      <c r="AI42">
        <v>837941</v>
      </c>
      <c r="AJ42">
        <v>1890780</v>
      </c>
      <c r="AK42">
        <v>15193559</v>
      </c>
      <c r="AL42">
        <v>52323168</v>
      </c>
      <c r="AM42">
        <v>3510707</v>
      </c>
      <c r="AN42">
        <v>70420</v>
      </c>
      <c r="AO42">
        <v>7627655</v>
      </c>
      <c r="AP42">
        <v>645562937</v>
      </c>
      <c r="AQ42">
        <v>8469483</v>
      </c>
      <c r="AR42">
        <v>7488888</v>
      </c>
      <c r="AS42">
        <v>24034091</v>
      </c>
      <c r="AT42">
        <v>1550503</v>
      </c>
      <c r="AU42">
        <v>19469885</v>
      </c>
      <c r="AV42">
        <v>266733</v>
      </c>
      <c r="AW42">
        <v>222518</v>
      </c>
      <c r="AX42">
        <v>2002605</v>
      </c>
      <c r="AY42">
        <v>1309502</v>
      </c>
      <c r="AZ42">
        <v>5574842</v>
      </c>
      <c r="BA42">
        <v>62100</v>
      </c>
      <c r="BB42">
        <v>19468</v>
      </c>
      <c r="BC42">
        <v>478455</v>
      </c>
      <c r="BD42">
        <v>4992793</v>
      </c>
      <c r="BE42">
        <v>39980931</v>
      </c>
      <c r="BF42">
        <v>368935</v>
      </c>
      <c r="BG42">
        <v>34133</v>
      </c>
      <c r="BH42">
        <v>2639463</v>
      </c>
      <c r="BI42">
        <v>4323440</v>
      </c>
      <c r="BJ42">
        <v>15698203</v>
      </c>
      <c r="BK42">
        <v>922375081</v>
      </c>
      <c r="BL42">
        <v>1273338151</v>
      </c>
      <c r="BM42">
        <v>1036946673</v>
      </c>
      <c r="BN42">
        <v>104894354</v>
      </c>
      <c r="BO42">
        <v>416708688</v>
      </c>
      <c r="BP42">
        <v>6323386</v>
      </c>
      <c r="BQ42">
        <v>36137296</v>
      </c>
      <c r="BR42">
        <v>158457115</v>
      </c>
      <c r="BS42">
        <v>1168024</v>
      </c>
      <c r="BT42">
        <v>19870967</v>
      </c>
      <c r="BU42">
        <v>651122</v>
      </c>
      <c r="BV42">
        <v>33605361</v>
      </c>
      <c r="BW42">
        <v>208718069</v>
      </c>
      <c r="BX42">
        <v>304430382</v>
      </c>
      <c r="BY42">
        <v>2526195</v>
      </c>
      <c r="BZ42">
        <v>423305</v>
      </c>
      <c r="CA42">
        <v>29550671</v>
      </c>
      <c r="CB42">
        <v>23613</v>
      </c>
      <c r="CC42">
        <v>56309</v>
      </c>
      <c r="CD42">
        <v>633381</v>
      </c>
      <c r="CE42">
        <v>28695232</v>
      </c>
      <c r="CF42">
        <v>1896863</v>
      </c>
      <c r="CG42">
        <v>9759725</v>
      </c>
      <c r="CH42">
        <v>13844</v>
      </c>
      <c r="CI42">
        <v>4109599</v>
      </c>
      <c r="CJ42">
        <v>709063</v>
      </c>
      <c r="CK42">
        <v>599950</v>
      </c>
      <c r="CL42">
        <v>345748</v>
      </c>
      <c r="CM42">
        <v>5383939</v>
      </c>
      <c r="CN42">
        <v>54035</v>
      </c>
      <c r="CO42">
        <v>30058</v>
      </c>
      <c r="CP42">
        <v>5760216</v>
      </c>
      <c r="CQ42">
        <v>81191</v>
      </c>
      <c r="CR42">
        <v>378495</v>
      </c>
      <c r="CS42">
        <v>615911695</v>
      </c>
      <c r="CT42">
        <v>3284799</v>
      </c>
      <c r="CU42">
        <v>3364459</v>
      </c>
      <c r="CV42">
        <v>236012067</v>
      </c>
      <c r="CW42">
        <v>2144720</v>
      </c>
      <c r="CX42">
        <v>4150198</v>
      </c>
      <c r="CY42">
        <v>4859206</v>
      </c>
      <c r="CZ42">
        <v>2010855174</v>
      </c>
      <c r="DA42">
        <v>2570570033</v>
      </c>
      <c r="DB42">
        <v>559714859</v>
      </c>
      <c r="DC42">
        <v>188595232</v>
      </c>
      <c r="DD42">
        <v>107664942</v>
      </c>
      <c r="DE42">
        <v>371119627</v>
      </c>
      <c r="DF42">
        <v>36936</v>
      </c>
      <c r="DG42">
        <v>548223581</v>
      </c>
      <c r="DI42">
        <v>1890633</v>
      </c>
      <c r="DJ42">
        <v>33235518</v>
      </c>
      <c r="DK42">
        <v>12245808</v>
      </c>
      <c r="DL42">
        <v>140748</v>
      </c>
      <c r="DM42">
        <v>3099279</v>
      </c>
      <c r="DN42">
        <v>27550271</v>
      </c>
      <c r="DO42">
        <v>1293403</v>
      </c>
      <c r="DP42">
        <v>2625119</v>
      </c>
      <c r="DQ42">
        <v>62126711</v>
      </c>
      <c r="DR42">
        <v>7086252</v>
      </c>
      <c r="DS42">
        <v>15293161</v>
      </c>
      <c r="DT42">
        <v>2386115</v>
      </c>
      <c r="DU42">
        <v>5956510</v>
      </c>
      <c r="DV42">
        <v>43680</v>
      </c>
      <c r="DW42">
        <v>22575</v>
      </c>
      <c r="DX42">
        <v>23622809</v>
      </c>
      <c r="DY42">
        <v>1132811</v>
      </c>
      <c r="DZ42">
        <v>231772453</v>
      </c>
      <c r="EA42">
        <v>2725901</v>
      </c>
      <c r="EB42">
        <v>2137718</v>
      </c>
      <c r="EC42">
        <v>1424909</v>
      </c>
      <c r="ED42">
        <v>2712865</v>
      </c>
      <c r="EE42">
        <v>78831</v>
      </c>
      <c r="EF42">
        <v>258187127</v>
      </c>
      <c r="EG42">
        <v>330344434</v>
      </c>
      <c r="EH42">
        <v>190112615</v>
      </c>
      <c r="EI42">
        <v>16258</v>
      </c>
      <c r="EJ42">
        <v>9346333</v>
      </c>
      <c r="EK42">
        <v>1078941948</v>
      </c>
      <c r="EL42">
        <v>2460749718</v>
      </c>
      <c r="EM42">
        <v>977454</v>
      </c>
      <c r="EN42">
        <v>1028676542</v>
      </c>
      <c r="EO42">
        <v>1626157</v>
      </c>
      <c r="EP42">
        <v>215218</v>
      </c>
      <c r="EQ42">
        <v>1080560</v>
      </c>
      <c r="ER42">
        <v>207541</v>
      </c>
      <c r="ES42">
        <v>14448</v>
      </c>
      <c r="ET42">
        <v>14279162</v>
      </c>
      <c r="EU42">
        <v>15791</v>
      </c>
      <c r="EV42">
        <v>1384963</v>
      </c>
      <c r="EW42">
        <v>8147724</v>
      </c>
      <c r="EX42">
        <v>145914</v>
      </c>
      <c r="EY42">
        <v>164693960</v>
      </c>
      <c r="EZ42">
        <v>47900060</v>
      </c>
      <c r="FA42">
        <v>27814</v>
      </c>
      <c r="FB42">
        <v>2270637103</v>
      </c>
      <c r="FC42">
        <v>1019933</v>
      </c>
      <c r="FD42">
        <v>5670841</v>
      </c>
      <c r="FE42">
        <v>193798</v>
      </c>
      <c r="FF42">
        <v>22768081</v>
      </c>
      <c r="FG42">
        <v>143516085</v>
      </c>
      <c r="FH42">
        <v>293731</v>
      </c>
      <c r="FI42">
        <v>1216362</v>
      </c>
      <c r="FJ42">
        <v>38212</v>
      </c>
      <c r="FK42">
        <v>8655917</v>
      </c>
      <c r="FL42">
        <v>1349905</v>
      </c>
      <c r="FM42">
        <v>592881</v>
      </c>
      <c r="FN42">
        <v>5464600</v>
      </c>
      <c r="FO42">
        <v>11631359</v>
      </c>
      <c r="FP42">
        <v>154134379</v>
      </c>
      <c r="FQ42">
        <v>880704</v>
      </c>
      <c r="FR42">
        <v>108137</v>
      </c>
      <c r="FS42">
        <v>5854008</v>
      </c>
      <c r="FT42">
        <v>61748370</v>
      </c>
      <c r="FU42">
        <v>2528472</v>
      </c>
      <c r="FV42">
        <v>7877546</v>
      </c>
      <c r="FW42">
        <v>2224232</v>
      </c>
      <c r="FX42">
        <v>12397651</v>
      </c>
      <c r="FY42">
        <v>5354</v>
      </c>
      <c r="FZ42">
        <v>1893809</v>
      </c>
      <c r="GA42">
        <v>589199808</v>
      </c>
      <c r="GB42">
        <v>1343767</v>
      </c>
      <c r="GC42">
        <v>5329737</v>
      </c>
      <c r="GD42">
        <v>79746052</v>
      </c>
      <c r="GE42">
        <v>1508117</v>
      </c>
      <c r="GF42">
        <v>13290367</v>
      </c>
      <c r="GG42">
        <v>39394372</v>
      </c>
      <c r="GH42">
        <v>10767</v>
      </c>
      <c r="GI42">
        <v>2876874</v>
      </c>
      <c r="GJ42">
        <v>18574609</v>
      </c>
      <c r="GK42">
        <v>275014886</v>
      </c>
      <c r="GL42">
        <v>1834657</v>
      </c>
      <c r="GM42">
        <v>11378028</v>
      </c>
      <c r="GN42">
        <v>4962453</v>
      </c>
      <c r="GO42">
        <v>2589005</v>
      </c>
      <c r="GP42">
        <v>1471744</v>
      </c>
      <c r="GQ42">
        <v>1039861</v>
      </c>
      <c r="GR42">
        <v>498922205</v>
      </c>
      <c r="GS42">
        <v>129619</v>
      </c>
      <c r="GT42">
        <v>433815</v>
      </c>
      <c r="GU42">
        <v>10871696</v>
      </c>
      <c r="GV42">
        <v>68464819</v>
      </c>
      <c r="GW42">
        <v>3904282</v>
      </c>
      <c r="GX42">
        <v>725864168</v>
      </c>
      <c r="GY42">
        <v>12317247</v>
      </c>
      <c r="GZ42">
        <v>13231789</v>
      </c>
      <c r="HA42">
        <v>4786669</v>
      </c>
      <c r="HB42">
        <v>2058118</v>
      </c>
      <c r="HC42">
        <v>222168</v>
      </c>
      <c r="HD42">
        <v>2275881</v>
      </c>
      <c r="HE42">
        <v>2869807</v>
      </c>
      <c r="HF42">
        <v>13120</v>
      </c>
      <c r="HG42">
        <v>4358791</v>
      </c>
      <c r="HH42">
        <v>3628454</v>
      </c>
      <c r="HI42">
        <v>332327577</v>
      </c>
      <c r="HJ42">
        <v>2965961</v>
      </c>
      <c r="HK42">
        <v>332368369</v>
      </c>
      <c r="HL42">
        <v>7679100</v>
      </c>
      <c r="HM42">
        <v>71620</v>
      </c>
      <c r="HN42">
        <v>240845</v>
      </c>
      <c r="HO42">
        <v>2618082</v>
      </c>
      <c r="HP42">
        <v>967614</v>
      </c>
      <c r="HQ42">
        <v>4386578</v>
      </c>
      <c r="HR42">
        <v>496570</v>
      </c>
      <c r="HS42">
        <v>14902</v>
      </c>
      <c r="HT42">
        <v>40792</v>
      </c>
      <c r="HU42">
        <v>8251720</v>
      </c>
      <c r="HV42">
        <v>9610</v>
      </c>
      <c r="HW42">
        <v>4111592</v>
      </c>
      <c r="HX42">
        <v>911013174</v>
      </c>
      <c r="HY42">
        <v>208886807</v>
      </c>
      <c r="HZ42">
        <v>2495124</v>
      </c>
      <c r="IA42">
        <v>31072431</v>
      </c>
      <c r="IB42">
        <v>3079596</v>
      </c>
      <c r="IC42">
        <v>2249823</v>
      </c>
      <c r="ID42">
        <v>250393174</v>
      </c>
      <c r="IE42">
        <v>451478</v>
      </c>
      <c r="IF42">
        <v>142044341</v>
      </c>
      <c r="IG42">
        <v>52142</v>
      </c>
      <c r="IH42">
        <v>725864168</v>
      </c>
      <c r="II42">
        <v>332368369</v>
      </c>
      <c r="IJ42">
        <v>659662</v>
      </c>
      <c r="IK42">
        <v>4960458</v>
      </c>
      <c r="IL42">
        <v>32245997</v>
      </c>
      <c r="IM42">
        <v>4769</v>
      </c>
      <c r="IN42">
        <v>17040809</v>
      </c>
      <c r="IO42">
        <v>11750782</v>
      </c>
      <c r="IP42">
        <v>22773527</v>
      </c>
      <c r="IQ42">
        <v>1191695155</v>
      </c>
      <c r="IR42">
        <v>1594941</v>
      </c>
      <c r="IS42">
        <v>138910694</v>
      </c>
      <c r="IT42">
        <v>12329367</v>
      </c>
      <c r="IU42">
        <v>58002</v>
      </c>
      <c r="IV42">
        <v>12241951</v>
      </c>
      <c r="IW42">
        <v>10327</v>
      </c>
      <c r="IX42">
        <v>51887</v>
      </c>
      <c r="IY42">
        <v>38652066</v>
      </c>
      <c r="IZ42">
        <v>97832</v>
      </c>
      <c r="JA42">
        <v>3088903364</v>
      </c>
      <c r="JB42">
        <v>95721</v>
      </c>
      <c r="JC42">
        <v>935457</v>
      </c>
      <c r="JD42">
        <v>9391539</v>
      </c>
      <c r="JE42">
        <v>22221377</v>
      </c>
      <c r="JF42">
        <v>4762771</v>
      </c>
      <c r="JG42">
        <v>5621605</v>
      </c>
    </row>
    <row r="43" spans="1:267" x14ac:dyDescent="0.3">
      <c r="A43" t="s">
        <v>307</v>
      </c>
      <c r="B43">
        <v>43513</v>
      </c>
      <c r="C43">
        <v>202744227</v>
      </c>
      <c r="D43">
        <v>9895467</v>
      </c>
      <c r="E43">
        <v>138613261</v>
      </c>
      <c r="F43">
        <v>8322504</v>
      </c>
      <c r="G43">
        <v>1516640</v>
      </c>
      <c r="H43">
        <v>35151</v>
      </c>
      <c r="I43">
        <v>150692372</v>
      </c>
      <c r="J43">
        <v>2363814</v>
      </c>
      <c r="K43">
        <v>18484124</v>
      </c>
      <c r="L43">
        <v>1477059</v>
      </c>
      <c r="M43">
        <v>29674</v>
      </c>
      <c r="N43">
        <v>35831</v>
      </c>
      <c r="O43">
        <v>9563615</v>
      </c>
      <c r="P43">
        <v>3894335</v>
      </c>
      <c r="Q43">
        <v>3904764</v>
      </c>
      <c r="R43">
        <v>3183686</v>
      </c>
      <c r="S43">
        <v>5030684</v>
      </c>
      <c r="T43">
        <v>3576763</v>
      </c>
      <c r="U43">
        <v>6038895</v>
      </c>
      <c r="V43">
        <v>67083138</v>
      </c>
      <c r="W43">
        <v>3857899</v>
      </c>
      <c r="X43">
        <v>431149</v>
      </c>
      <c r="Y43">
        <v>160964</v>
      </c>
      <c r="Z43">
        <v>2046480</v>
      </c>
      <c r="AA43">
        <v>4623156</v>
      </c>
      <c r="AB43">
        <v>125328</v>
      </c>
      <c r="AC43">
        <v>30434</v>
      </c>
      <c r="AD43">
        <v>4418319</v>
      </c>
      <c r="AE43">
        <v>88233218</v>
      </c>
      <c r="AF43">
        <v>127156</v>
      </c>
      <c r="AG43">
        <v>179279</v>
      </c>
      <c r="AH43">
        <v>315896</v>
      </c>
      <c r="AI43">
        <v>855998</v>
      </c>
      <c r="AJ43">
        <v>1932553</v>
      </c>
      <c r="AK43">
        <v>15366044</v>
      </c>
      <c r="AL43">
        <v>51943548</v>
      </c>
      <c r="AM43">
        <v>3533011</v>
      </c>
      <c r="AN43">
        <v>70848</v>
      </c>
      <c r="AO43">
        <v>7711571</v>
      </c>
      <c r="AP43">
        <v>650413443</v>
      </c>
      <c r="AQ43">
        <v>8688294</v>
      </c>
      <c r="AR43">
        <v>7689826</v>
      </c>
      <c r="AS43">
        <v>24773047</v>
      </c>
      <c r="AT43">
        <v>1611459</v>
      </c>
      <c r="AU43">
        <v>19769644</v>
      </c>
      <c r="AV43">
        <v>272077</v>
      </c>
      <c r="AW43">
        <v>227001</v>
      </c>
      <c r="AX43">
        <v>2039504</v>
      </c>
      <c r="AY43">
        <v>1322523</v>
      </c>
      <c r="AZ43">
        <v>5585454</v>
      </c>
      <c r="BA43">
        <v>59750</v>
      </c>
      <c r="BB43">
        <v>20176</v>
      </c>
      <c r="BC43">
        <v>486510</v>
      </c>
      <c r="BD43">
        <v>4976754</v>
      </c>
      <c r="BE43">
        <v>40049852</v>
      </c>
      <c r="BF43">
        <v>380707</v>
      </c>
      <c r="BG43">
        <v>34059</v>
      </c>
      <c r="BH43">
        <v>2649869</v>
      </c>
      <c r="BI43">
        <v>4397423</v>
      </c>
      <c r="BJ43">
        <v>15912853</v>
      </c>
      <c r="BK43">
        <v>931253959</v>
      </c>
      <c r="BL43">
        <v>1297125297</v>
      </c>
      <c r="BM43">
        <v>1046374444</v>
      </c>
      <c r="BN43">
        <v>105331373</v>
      </c>
      <c r="BO43">
        <v>417244730</v>
      </c>
      <c r="BP43">
        <v>6432559</v>
      </c>
      <c r="BQ43">
        <v>36896146</v>
      </c>
      <c r="BR43">
        <v>158982301</v>
      </c>
      <c r="BS43">
        <v>1202597</v>
      </c>
      <c r="BT43">
        <v>20010746</v>
      </c>
      <c r="BU43">
        <v>646722</v>
      </c>
      <c r="BV43">
        <v>34630056</v>
      </c>
      <c r="BW43">
        <v>209008649</v>
      </c>
      <c r="BX43">
        <v>311370220</v>
      </c>
      <c r="BY43">
        <v>2533485</v>
      </c>
      <c r="BZ43">
        <v>427971</v>
      </c>
      <c r="CA43">
        <v>29761295</v>
      </c>
      <c r="CB43">
        <v>23924</v>
      </c>
      <c r="CC43">
        <v>56446</v>
      </c>
      <c r="CD43">
        <v>650791</v>
      </c>
      <c r="CE43">
        <v>28822894</v>
      </c>
      <c r="CF43">
        <v>1865663</v>
      </c>
      <c r="CG43">
        <v>10028005</v>
      </c>
      <c r="CH43">
        <v>13790</v>
      </c>
      <c r="CI43">
        <v>4150573</v>
      </c>
      <c r="CJ43">
        <v>729172</v>
      </c>
      <c r="CK43">
        <v>613138</v>
      </c>
      <c r="CL43">
        <v>364688</v>
      </c>
      <c r="CM43">
        <v>5411473</v>
      </c>
      <c r="CN43">
        <v>54340</v>
      </c>
      <c r="CO43">
        <v>30118</v>
      </c>
      <c r="CP43">
        <v>5898649</v>
      </c>
      <c r="CQ43">
        <v>81879</v>
      </c>
      <c r="CR43">
        <v>379218</v>
      </c>
      <c r="CS43">
        <v>618883646</v>
      </c>
      <c r="CT43">
        <v>3294798</v>
      </c>
      <c r="CU43">
        <v>3456257</v>
      </c>
      <c r="CV43">
        <v>242458618</v>
      </c>
      <c r="CW43">
        <v>2061946</v>
      </c>
      <c r="CX43">
        <v>4226169</v>
      </c>
      <c r="CY43">
        <v>4844925</v>
      </c>
      <c r="CZ43">
        <v>2034979818</v>
      </c>
      <c r="DA43">
        <v>2608556791</v>
      </c>
      <c r="DB43">
        <v>573576973</v>
      </c>
      <c r="DC43">
        <v>193777700</v>
      </c>
      <c r="DD43">
        <v>109210886</v>
      </c>
      <c r="DE43">
        <v>379799273</v>
      </c>
      <c r="DF43">
        <v>37423</v>
      </c>
      <c r="DG43">
        <v>558291332</v>
      </c>
      <c r="DI43">
        <v>1921225</v>
      </c>
      <c r="DJ43">
        <v>33786412</v>
      </c>
      <c r="DK43">
        <v>12649980</v>
      </c>
      <c r="DL43">
        <v>142645</v>
      </c>
      <c r="DM43">
        <v>3174306</v>
      </c>
      <c r="DN43">
        <v>27563815</v>
      </c>
      <c r="DO43">
        <v>1300463</v>
      </c>
      <c r="DP43">
        <v>2675503</v>
      </c>
      <c r="DQ43">
        <v>62241801</v>
      </c>
      <c r="DR43">
        <v>7069936</v>
      </c>
      <c r="DS43">
        <v>15769661</v>
      </c>
      <c r="DT43">
        <v>2409887</v>
      </c>
      <c r="DU43">
        <v>6069095</v>
      </c>
      <c r="DV43">
        <v>44473</v>
      </c>
      <c r="DW43">
        <v>22855</v>
      </c>
      <c r="DX43">
        <v>23792460</v>
      </c>
      <c r="DY43">
        <v>1169112</v>
      </c>
      <c r="DZ43">
        <v>235022804</v>
      </c>
      <c r="EA43">
        <v>2770704</v>
      </c>
      <c r="EB43">
        <v>2172579</v>
      </c>
      <c r="EC43">
        <v>1467915</v>
      </c>
      <c r="ED43">
        <v>2757499</v>
      </c>
      <c r="EE43">
        <v>79395</v>
      </c>
      <c r="EF43">
        <v>261785540</v>
      </c>
      <c r="EG43">
        <v>338302459</v>
      </c>
      <c r="EH43">
        <v>195299634</v>
      </c>
      <c r="EI43">
        <v>16424</v>
      </c>
      <c r="EJ43">
        <v>9400695</v>
      </c>
      <c r="EK43">
        <v>1100491450</v>
      </c>
      <c r="EL43">
        <v>2499186787</v>
      </c>
      <c r="EM43">
        <v>977846</v>
      </c>
      <c r="EN43">
        <v>1036220869</v>
      </c>
      <c r="EO43">
        <v>1610286</v>
      </c>
      <c r="EP43">
        <v>217664</v>
      </c>
      <c r="EQ43">
        <v>1066061</v>
      </c>
      <c r="ER43">
        <v>210775</v>
      </c>
      <c r="ES43">
        <v>14777</v>
      </c>
      <c r="ET43">
        <v>14473530</v>
      </c>
      <c r="EU43">
        <v>15791</v>
      </c>
      <c r="EV43">
        <v>1382129</v>
      </c>
      <c r="EW43">
        <v>8395887</v>
      </c>
      <c r="EX43">
        <v>148364</v>
      </c>
      <c r="EY43">
        <v>168108858</v>
      </c>
      <c r="EZ43">
        <v>48635540</v>
      </c>
      <c r="FA43">
        <v>27906</v>
      </c>
      <c r="FB43">
        <v>2303887153</v>
      </c>
      <c r="FC43">
        <v>1021064</v>
      </c>
      <c r="FD43">
        <v>5847171</v>
      </c>
      <c r="FE43">
        <v>195236</v>
      </c>
      <c r="FF43">
        <v>22998986</v>
      </c>
      <c r="FG43">
        <v>146338510</v>
      </c>
      <c r="FH43">
        <v>294678</v>
      </c>
      <c r="FI43">
        <v>1228209</v>
      </c>
      <c r="FJ43">
        <v>38008</v>
      </c>
      <c r="FK43">
        <v>8872203</v>
      </c>
      <c r="FL43">
        <v>1381929</v>
      </c>
      <c r="FM43">
        <v>597137</v>
      </c>
      <c r="FN43">
        <v>5587759</v>
      </c>
      <c r="FO43">
        <v>11961265</v>
      </c>
      <c r="FP43">
        <v>155739611</v>
      </c>
      <c r="FQ43">
        <v>898800</v>
      </c>
      <c r="FR43">
        <v>110022</v>
      </c>
      <c r="FS43">
        <v>6064010</v>
      </c>
      <c r="FT43">
        <v>63420738</v>
      </c>
      <c r="FU43">
        <v>2561907</v>
      </c>
      <c r="FV43">
        <v>7938421</v>
      </c>
      <c r="FW43">
        <v>2236622</v>
      </c>
      <c r="FX43">
        <v>12576001</v>
      </c>
      <c r="FY43">
        <v>5349</v>
      </c>
      <c r="FZ43">
        <v>1903542</v>
      </c>
      <c r="GA43">
        <v>593696581</v>
      </c>
      <c r="GB43">
        <v>1356102</v>
      </c>
      <c r="GC43">
        <v>5404746</v>
      </c>
      <c r="GD43">
        <v>82212668</v>
      </c>
      <c r="GE43">
        <v>1537633</v>
      </c>
      <c r="GF43">
        <v>13472595</v>
      </c>
      <c r="GG43">
        <v>40249236</v>
      </c>
      <c r="GH43">
        <v>10804</v>
      </c>
      <c r="GI43">
        <v>2974119</v>
      </c>
      <c r="GJ43">
        <v>18585200</v>
      </c>
      <c r="GK43">
        <v>282829677</v>
      </c>
      <c r="GL43">
        <v>1837888</v>
      </c>
      <c r="GM43">
        <v>11455522</v>
      </c>
      <c r="GN43">
        <v>4999948</v>
      </c>
      <c r="GO43">
        <v>2632691</v>
      </c>
      <c r="GP43">
        <v>1508534</v>
      </c>
      <c r="GQ43">
        <v>1054152</v>
      </c>
      <c r="GR43">
        <v>501335094</v>
      </c>
      <c r="GS43">
        <v>131568</v>
      </c>
      <c r="GT43">
        <v>456796</v>
      </c>
      <c r="GU43">
        <v>10711158</v>
      </c>
      <c r="GV43">
        <v>68107925</v>
      </c>
      <c r="GW43">
        <v>3949825</v>
      </c>
      <c r="GX43">
        <v>739923561</v>
      </c>
      <c r="GY43">
        <v>12623833</v>
      </c>
      <c r="GZ43">
        <v>13550233</v>
      </c>
      <c r="HA43">
        <v>4899113</v>
      </c>
      <c r="HB43">
        <v>2110833</v>
      </c>
      <c r="HC43">
        <v>227319</v>
      </c>
      <c r="HD43">
        <v>2412807</v>
      </c>
      <c r="HE43">
        <v>2881789</v>
      </c>
      <c r="HF43">
        <v>13378</v>
      </c>
      <c r="HG43">
        <v>4535229</v>
      </c>
      <c r="HH43">
        <v>3620295</v>
      </c>
      <c r="HI43">
        <v>341316580</v>
      </c>
      <c r="HJ43">
        <v>3107655</v>
      </c>
      <c r="HK43">
        <v>341357488</v>
      </c>
      <c r="HL43">
        <v>7781421</v>
      </c>
      <c r="HM43">
        <v>72901</v>
      </c>
      <c r="HN43">
        <v>245436</v>
      </c>
      <c r="HO43">
        <v>2612748</v>
      </c>
      <c r="HP43">
        <v>969849</v>
      </c>
      <c r="HQ43">
        <v>4400543</v>
      </c>
      <c r="HR43">
        <v>501668</v>
      </c>
      <c r="HS43">
        <v>14909</v>
      </c>
      <c r="HT43">
        <v>40908</v>
      </c>
      <c r="HU43">
        <v>8461998</v>
      </c>
      <c r="HV43">
        <v>10041</v>
      </c>
      <c r="HW43">
        <v>4253942</v>
      </c>
      <c r="HX43">
        <v>919814590</v>
      </c>
      <c r="HY43">
        <v>208655501</v>
      </c>
      <c r="HZ43">
        <v>2564478</v>
      </c>
      <c r="IA43">
        <v>31347349</v>
      </c>
      <c r="IB43">
        <v>3150466</v>
      </c>
      <c r="IC43">
        <v>2282951</v>
      </c>
      <c r="ID43">
        <v>253975675</v>
      </c>
      <c r="IE43">
        <v>458490</v>
      </c>
      <c r="IF43">
        <v>144829976</v>
      </c>
      <c r="IG43">
        <v>52427</v>
      </c>
      <c r="IH43">
        <v>739923561</v>
      </c>
      <c r="II43">
        <v>341357488</v>
      </c>
      <c r="IJ43">
        <v>662692</v>
      </c>
      <c r="IK43">
        <v>5007338</v>
      </c>
      <c r="IL43">
        <v>32724349</v>
      </c>
      <c r="IM43">
        <v>4777</v>
      </c>
      <c r="IN43">
        <v>17511199</v>
      </c>
      <c r="IO43">
        <v>12118958</v>
      </c>
      <c r="IP43">
        <v>22518464</v>
      </c>
      <c r="IQ43">
        <v>1203395703</v>
      </c>
      <c r="IR43">
        <v>1597570</v>
      </c>
      <c r="IS43">
        <v>140343133</v>
      </c>
      <c r="IT43">
        <v>12480030</v>
      </c>
      <c r="IU43">
        <v>57941</v>
      </c>
      <c r="IV43">
        <v>12463799</v>
      </c>
      <c r="IW43">
        <v>10588</v>
      </c>
      <c r="IX43">
        <v>51805</v>
      </c>
      <c r="IY43">
        <v>39078656</v>
      </c>
      <c r="IZ43">
        <v>100260</v>
      </c>
      <c r="JA43">
        <v>3130534232</v>
      </c>
      <c r="JB43">
        <v>96420</v>
      </c>
      <c r="JC43">
        <v>943362</v>
      </c>
      <c r="JD43">
        <v>9655431</v>
      </c>
      <c r="JE43">
        <v>22447806</v>
      </c>
      <c r="JF43">
        <v>4915581</v>
      </c>
      <c r="JG43">
        <v>5653006</v>
      </c>
    </row>
    <row r="44" spans="1:267" x14ac:dyDescent="0.3">
      <c r="A44" t="s">
        <v>308</v>
      </c>
      <c r="B44">
        <v>43950</v>
      </c>
      <c r="C44">
        <v>208105454</v>
      </c>
      <c r="D44">
        <v>10562202</v>
      </c>
      <c r="E44">
        <v>142544253</v>
      </c>
      <c r="F44">
        <v>8603948</v>
      </c>
      <c r="G44">
        <v>1512520</v>
      </c>
      <c r="H44">
        <v>36773</v>
      </c>
      <c r="I44">
        <v>154042051</v>
      </c>
      <c r="J44">
        <v>2490318</v>
      </c>
      <c r="K44">
        <v>18683681</v>
      </c>
      <c r="L44">
        <v>1460849</v>
      </c>
      <c r="M44">
        <v>29570</v>
      </c>
      <c r="N44">
        <v>36301</v>
      </c>
      <c r="O44">
        <v>9673988</v>
      </c>
      <c r="P44">
        <v>3918661</v>
      </c>
      <c r="Q44">
        <v>3939827</v>
      </c>
      <c r="R44">
        <v>3274704</v>
      </c>
      <c r="S44">
        <v>5053895</v>
      </c>
      <c r="T44">
        <v>3688186</v>
      </c>
      <c r="U44">
        <v>6235842</v>
      </c>
      <c r="V44">
        <v>68254669</v>
      </c>
      <c r="W44">
        <v>3774971</v>
      </c>
      <c r="X44">
        <v>442442</v>
      </c>
      <c r="Y44">
        <v>162950</v>
      </c>
      <c r="Z44">
        <v>2048780</v>
      </c>
      <c r="AA44">
        <v>4591597</v>
      </c>
      <c r="AB44">
        <v>129160</v>
      </c>
      <c r="AC44">
        <v>30625</v>
      </c>
      <c r="AD44">
        <v>4495206</v>
      </c>
      <c r="AE44">
        <v>89303580</v>
      </c>
      <c r="AF44">
        <v>127609</v>
      </c>
      <c r="AG44">
        <v>182567</v>
      </c>
      <c r="AH44">
        <v>325859</v>
      </c>
      <c r="AI44">
        <v>873216</v>
      </c>
      <c r="AJ44">
        <v>1974502</v>
      </c>
      <c r="AK44">
        <v>15537670</v>
      </c>
      <c r="AL44">
        <v>51593196</v>
      </c>
      <c r="AM44">
        <v>3561139</v>
      </c>
      <c r="AN44">
        <v>71489</v>
      </c>
      <c r="AO44">
        <v>7794228</v>
      </c>
      <c r="AP44">
        <v>654865007</v>
      </c>
      <c r="AQ44">
        <v>8909248</v>
      </c>
      <c r="AR44">
        <v>7900648</v>
      </c>
      <c r="AS44">
        <v>25544321</v>
      </c>
      <c r="AT44">
        <v>1650909</v>
      </c>
      <c r="AU44">
        <v>20066543</v>
      </c>
      <c r="AV44">
        <v>277671</v>
      </c>
      <c r="AW44">
        <v>231264</v>
      </c>
      <c r="AX44">
        <v>2074083</v>
      </c>
      <c r="AY44">
        <v>1335398</v>
      </c>
      <c r="AZ44">
        <v>5595307</v>
      </c>
      <c r="BA44">
        <v>59798</v>
      </c>
      <c r="BB44">
        <v>20890</v>
      </c>
      <c r="BC44">
        <v>494964</v>
      </c>
      <c r="BD44">
        <v>4971013</v>
      </c>
      <c r="BE44">
        <v>40120267</v>
      </c>
      <c r="BF44">
        <v>392572</v>
      </c>
      <c r="BG44">
        <v>34159</v>
      </c>
      <c r="BH44">
        <v>2659320</v>
      </c>
      <c r="BI44">
        <v>4464921</v>
      </c>
      <c r="BJ44">
        <v>16126874</v>
      </c>
      <c r="BK44">
        <v>939706742</v>
      </c>
      <c r="BL44">
        <v>1320234463</v>
      </c>
      <c r="BM44">
        <v>1055253166</v>
      </c>
      <c r="BN44">
        <v>105783828</v>
      </c>
      <c r="BO44">
        <v>417991735</v>
      </c>
      <c r="BP44">
        <v>6544813</v>
      </c>
      <c r="BQ44">
        <v>37686851</v>
      </c>
      <c r="BR44">
        <v>159777952</v>
      </c>
      <c r="BS44">
        <v>1245585</v>
      </c>
      <c r="BT44">
        <v>20315259</v>
      </c>
      <c r="BU44">
        <v>642160</v>
      </c>
      <c r="BV44">
        <v>35686336</v>
      </c>
      <c r="BW44">
        <v>209510879</v>
      </c>
      <c r="BX44">
        <v>319119289</v>
      </c>
      <c r="BY44">
        <v>2541277</v>
      </c>
      <c r="BZ44">
        <v>432518</v>
      </c>
      <c r="CA44">
        <v>29973050</v>
      </c>
      <c r="CB44">
        <v>24241</v>
      </c>
      <c r="CC44">
        <v>56495</v>
      </c>
      <c r="CD44">
        <v>669040</v>
      </c>
      <c r="CE44">
        <v>28964154</v>
      </c>
      <c r="CF44">
        <v>1847424</v>
      </c>
      <c r="CG44">
        <v>10312728</v>
      </c>
      <c r="CH44">
        <v>13863</v>
      </c>
      <c r="CI44">
        <v>4206776</v>
      </c>
      <c r="CJ44">
        <v>749718</v>
      </c>
      <c r="CK44">
        <v>627230</v>
      </c>
      <c r="CL44">
        <v>383968</v>
      </c>
      <c r="CM44">
        <v>5429975</v>
      </c>
      <c r="CN44">
        <v>54535</v>
      </c>
      <c r="CO44">
        <v>30229</v>
      </c>
      <c r="CP44">
        <v>6034184</v>
      </c>
      <c r="CQ44">
        <v>82448</v>
      </c>
      <c r="CR44">
        <v>379813</v>
      </c>
      <c r="CS44">
        <v>621791409</v>
      </c>
      <c r="CT44">
        <v>3293565</v>
      </c>
      <c r="CU44">
        <v>3548604</v>
      </c>
      <c r="CV44">
        <v>249685933</v>
      </c>
      <c r="CW44">
        <v>2063084</v>
      </c>
      <c r="CX44">
        <v>4301197</v>
      </c>
      <c r="CY44">
        <v>4828263</v>
      </c>
      <c r="CZ44">
        <v>2058422798</v>
      </c>
      <c r="DA44">
        <v>2646301961</v>
      </c>
      <c r="DB44">
        <v>587879163</v>
      </c>
      <c r="DC44">
        <v>198630527</v>
      </c>
      <c r="DD44">
        <v>110738346</v>
      </c>
      <c r="DE44">
        <v>389248636</v>
      </c>
      <c r="DF44">
        <v>37876</v>
      </c>
      <c r="DG44">
        <v>568334873</v>
      </c>
      <c r="DI44">
        <v>1953068</v>
      </c>
      <c r="DJ44">
        <v>34099104</v>
      </c>
      <c r="DK44">
        <v>13070653</v>
      </c>
      <c r="DL44">
        <v>143855</v>
      </c>
      <c r="DM44">
        <v>3240065</v>
      </c>
      <c r="DN44">
        <v>27608392</v>
      </c>
      <c r="DO44">
        <v>1307197</v>
      </c>
      <c r="DP44">
        <v>2728993</v>
      </c>
      <c r="DQ44">
        <v>62351052</v>
      </c>
      <c r="DR44">
        <v>7066960</v>
      </c>
      <c r="DS44">
        <v>16262141</v>
      </c>
      <c r="DT44">
        <v>2432857</v>
      </c>
      <c r="DU44">
        <v>6183561</v>
      </c>
      <c r="DV44">
        <v>45346</v>
      </c>
      <c r="DW44">
        <v>22989</v>
      </c>
      <c r="DX44">
        <v>23906741</v>
      </c>
      <c r="DY44">
        <v>1204908</v>
      </c>
      <c r="DZ44">
        <v>238201041</v>
      </c>
      <c r="EA44">
        <v>2814046</v>
      </c>
      <c r="EB44">
        <v>2201780</v>
      </c>
      <c r="EC44">
        <v>1507373</v>
      </c>
      <c r="ED44">
        <v>2806031</v>
      </c>
      <c r="EE44">
        <v>80061</v>
      </c>
      <c r="EF44">
        <v>265309144</v>
      </c>
      <c r="EG44">
        <v>347008997</v>
      </c>
      <c r="EH44">
        <v>201253386</v>
      </c>
      <c r="EI44">
        <v>16583</v>
      </c>
      <c r="EJ44">
        <v>9472882</v>
      </c>
      <c r="EK44">
        <v>1121726325</v>
      </c>
      <c r="EL44">
        <v>2537394656</v>
      </c>
      <c r="EM44">
        <v>976926</v>
      </c>
      <c r="EN44">
        <v>1043259035</v>
      </c>
      <c r="EO44">
        <v>1594819</v>
      </c>
      <c r="EP44">
        <v>220026</v>
      </c>
      <c r="EQ44">
        <v>1053100</v>
      </c>
      <c r="ER44">
        <v>215724</v>
      </c>
      <c r="ES44">
        <v>15104</v>
      </c>
      <c r="ET44">
        <v>14665548</v>
      </c>
      <c r="EU44">
        <v>15768</v>
      </c>
      <c r="EV44">
        <v>1379092</v>
      </c>
      <c r="EW44">
        <v>8648564</v>
      </c>
      <c r="EX44">
        <v>150901</v>
      </c>
      <c r="EY44">
        <v>171328300</v>
      </c>
      <c r="EZ44">
        <v>49386357</v>
      </c>
      <c r="FA44">
        <v>27945</v>
      </c>
      <c r="FB44">
        <v>2336141270</v>
      </c>
      <c r="FC44">
        <v>1011852</v>
      </c>
      <c r="FD44">
        <v>6034984</v>
      </c>
      <c r="FE44">
        <v>196682</v>
      </c>
      <c r="FF44">
        <v>23224582</v>
      </c>
      <c r="FG44">
        <v>148977582</v>
      </c>
      <c r="FH44">
        <v>295606</v>
      </c>
      <c r="FI44">
        <v>1239950</v>
      </c>
      <c r="FJ44">
        <v>37181</v>
      </c>
      <c r="FK44">
        <v>9100891</v>
      </c>
      <c r="FL44">
        <v>1409021</v>
      </c>
      <c r="FM44">
        <v>601013</v>
      </c>
      <c r="FN44">
        <v>5719293</v>
      </c>
      <c r="FO44">
        <v>12292325</v>
      </c>
      <c r="FP44">
        <v>157220686</v>
      </c>
      <c r="FQ44">
        <v>914685</v>
      </c>
      <c r="FR44">
        <v>111946</v>
      </c>
      <c r="FS44">
        <v>6282467</v>
      </c>
      <c r="FT44">
        <v>65158785</v>
      </c>
      <c r="FU44">
        <v>2593630</v>
      </c>
      <c r="FV44">
        <v>7990446</v>
      </c>
      <c r="FW44">
        <v>2249024</v>
      </c>
      <c r="FX44">
        <v>12738215</v>
      </c>
      <c r="FY44">
        <v>5340</v>
      </c>
      <c r="FZ44">
        <v>1936564</v>
      </c>
      <c r="GA44">
        <v>598188408</v>
      </c>
      <c r="GB44">
        <v>1367695</v>
      </c>
      <c r="GC44">
        <v>5480842</v>
      </c>
      <c r="GD44">
        <v>84278393</v>
      </c>
      <c r="GE44">
        <v>1567505</v>
      </c>
      <c r="GF44">
        <v>13635757</v>
      </c>
      <c r="GG44">
        <v>41101162</v>
      </c>
      <c r="GH44">
        <v>10784</v>
      </c>
      <c r="GI44">
        <v>3074522</v>
      </c>
      <c r="GJ44">
        <v>18570141</v>
      </c>
      <c r="GK44">
        <v>291480555</v>
      </c>
      <c r="GL44">
        <v>1839516</v>
      </c>
      <c r="GM44">
        <v>11523015</v>
      </c>
      <c r="GN44">
        <v>5024837</v>
      </c>
      <c r="GO44">
        <v>2669782</v>
      </c>
      <c r="GP44">
        <v>1545319</v>
      </c>
      <c r="GQ44">
        <v>1068010</v>
      </c>
      <c r="GR44">
        <v>503829059</v>
      </c>
      <c r="GS44">
        <v>133515</v>
      </c>
      <c r="GT44">
        <v>480524</v>
      </c>
      <c r="GU44">
        <v>10511655</v>
      </c>
      <c r="GV44">
        <v>67715029</v>
      </c>
      <c r="GW44">
        <v>4014653</v>
      </c>
      <c r="GX44">
        <v>754117994</v>
      </c>
      <c r="GY44">
        <v>12928084</v>
      </c>
      <c r="GZ44">
        <v>13855688</v>
      </c>
      <c r="HA44">
        <v>5016669</v>
      </c>
      <c r="HB44">
        <v>2123960</v>
      </c>
      <c r="HC44">
        <v>232444</v>
      </c>
      <c r="HD44">
        <v>2554938</v>
      </c>
      <c r="HE44">
        <v>2890463</v>
      </c>
      <c r="HF44">
        <v>13687</v>
      </c>
      <c r="HG44">
        <v>4707222</v>
      </c>
      <c r="HH44">
        <v>3615272</v>
      </c>
      <c r="HI44">
        <v>350607469</v>
      </c>
      <c r="HJ44">
        <v>3255319</v>
      </c>
      <c r="HK44">
        <v>350649707</v>
      </c>
      <c r="HL44">
        <v>7884250</v>
      </c>
      <c r="HM44">
        <v>74706</v>
      </c>
      <c r="HN44">
        <v>249959</v>
      </c>
      <c r="HO44">
        <v>2611957</v>
      </c>
      <c r="HP44">
        <v>972033</v>
      </c>
      <c r="HQ44">
        <v>4417564</v>
      </c>
      <c r="HR44">
        <v>505974</v>
      </c>
      <c r="HS44">
        <v>14963</v>
      </c>
      <c r="HT44">
        <v>42238</v>
      </c>
      <c r="HU44">
        <v>8680305</v>
      </c>
      <c r="HV44">
        <v>10559</v>
      </c>
      <c r="HW44">
        <v>4406601</v>
      </c>
      <c r="HX44">
        <v>928199851</v>
      </c>
      <c r="HY44">
        <v>208418708</v>
      </c>
      <c r="HZ44">
        <v>2633356</v>
      </c>
      <c r="IA44">
        <v>31620770</v>
      </c>
      <c r="IB44">
        <v>3221269</v>
      </c>
      <c r="IC44">
        <v>2315065</v>
      </c>
      <c r="ID44">
        <v>257483438</v>
      </c>
      <c r="IE44">
        <v>466681</v>
      </c>
      <c r="IF44">
        <v>147432263</v>
      </c>
      <c r="IG44">
        <v>52712</v>
      </c>
      <c r="IH44">
        <v>754117994</v>
      </c>
      <c r="II44">
        <v>350649707</v>
      </c>
      <c r="IJ44">
        <v>666135</v>
      </c>
      <c r="IK44">
        <v>5052798</v>
      </c>
      <c r="IL44">
        <v>33181031</v>
      </c>
      <c r="IM44">
        <v>4787</v>
      </c>
      <c r="IN44">
        <v>17969988</v>
      </c>
      <c r="IO44">
        <v>12507523</v>
      </c>
      <c r="IP44">
        <v>22289659</v>
      </c>
      <c r="IQ44">
        <v>1214414945</v>
      </c>
      <c r="IR44">
        <v>1598457</v>
      </c>
      <c r="IS44">
        <v>141652391</v>
      </c>
      <c r="IT44">
        <v>12628787</v>
      </c>
      <c r="IU44">
        <v>57862</v>
      </c>
      <c r="IV44">
        <v>12684667</v>
      </c>
      <c r="IW44">
        <v>10851</v>
      </c>
      <c r="IX44">
        <v>51818</v>
      </c>
      <c r="IY44">
        <v>39510889</v>
      </c>
      <c r="IZ44">
        <v>102763</v>
      </c>
      <c r="JA44">
        <v>3171870732</v>
      </c>
      <c r="JB44">
        <v>96876</v>
      </c>
      <c r="JC44">
        <v>945381</v>
      </c>
      <c r="JD44">
        <v>9920754</v>
      </c>
      <c r="JE44">
        <v>22681781</v>
      </c>
      <c r="JF44">
        <v>5076940</v>
      </c>
      <c r="JG44">
        <v>5684128</v>
      </c>
    </row>
    <row r="45" spans="1:267" x14ac:dyDescent="0.3">
      <c r="A45" t="s">
        <v>309</v>
      </c>
      <c r="B45">
        <v>44327</v>
      </c>
      <c r="C45">
        <v>213639672</v>
      </c>
      <c r="D45">
        <v>11397483</v>
      </c>
      <c r="E45">
        <v>146607408</v>
      </c>
      <c r="F45">
        <v>8904704</v>
      </c>
      <c r="G45">
        <v>1508084</v>
      </c>
      <c r="H45">
        <v>38429</v>
      </c>
      <c r="I45">
        <v>157408982</v>
      </c>
      <c r="J45">
        <v>2616985</v>
      </c>
      <c r="K45">
        <v>18879701</v>
      </c>
      <c r="L45">
        <v>1447623</v>
      </c>
      <c r="M45">
        <v>29419</v>
      </c>
      <c r="N45">
        <v>36745</v>
      </c>
      <c r="O45">
        <v>9787220</v>
      </c>
      <c r="P45">
        <v>3941237</v>
      </c>
      <c r="Q45">
        <v>3975655</v>
      </c>
      <c r="R45">
        <v>3380524</v>
      </c>
      <c r="S45">
        <v>5076053</v>
      </c>
      <c r="T45">
        <v>3803644</v>
      </c>
      <c r="U45">
        <v>6441322</v>
      </c>
      <c r="V45">
        <v>69348344</v>
      </c>
      <c r="W45">
        <v>3745714</v>
      </c>
      <c r="X45">
        <v>462113</v>
      </c>
      <c r="Y45">
        <v>164975</v>
      </c>
      <c r="Z45">
        <v>2042127</v>
      </c>
      <c r="AA45">
        <v>4556725</v>
      </c>
      <c r="AB45">
        <v>133040</v>
      </c>
      <c r="AC45">
        <v>30832</v>
      </c>
      <c r="AD45">
        <v>4573038</v>
      </c>
      <c r="AE45">
        <v>90318606</v>
      </c>
      <c r="AF45">
        <v>128040</v>
      </c>
      <c r="AG45">
        <v>185758</v>
      </c>
      <c r="AH45">
        <v>335712</v>
      </c>
      <c r="AI45">
        <v>889736</v>
      </c>
      <c r="AJ45">
        <v>2022398</v>
      </c>
      <c r="AK45">
        <v>15679267</v>
      </c>
      <c r="AL45">
        <v>51427912</v>
      </c>
      <c r="AM45">
        <v>3589820</v>
      </c>
      <c r="AN45">
        <v>72148</v>
      </c>
      <c r="AO45">
        <v>7874834</v>
      </c>
      <c r="AP45">
        <v>659030348</v>
      </c>
      <c r="AQ45">
        <v>9133271</v>
      </c>
      <c r="AR45">
        <v>8121554</v>
      </c>
      <c r="AS45">
        <v>26310226</v>
      </c>
      <c r="AT45">
        <v>1698593</v>
      </c>
      <c r="AU45">
        <v>20357979</v>
      </c>
      <c r="AV45">
        <v>283149</v>
      </c>
      <c r="AW45">
        <v>235308</v>
      </c>
      <c r="AX45">
        <v>2106901</v>
      </c>
      <c r="AY45">
        <v>1347803</v>
      </c>
      <c r="AZ45">
        <v>5606222</v>
      </c>
      <c r="BA45">
        <v>61016</v>
      </c>
      <c r="BB45">
        <v>21605</v>
      </c>
      <c r="BC45">
        <v>503815</v>
      </c>
      <c r="BD45">
        <v>4973473</v>
      </c>
      <c r="BE45">
        <v>40149300</v>
      </c>
      <c r="BF45">
        <v>401257</v>
      </c>
      <c r="BG45">
        <v>34296</v>
      </c>
      <c r="BH45">
        <v>2667415</v>
      </c>
      <c r="BI45">
        <v>4526492</v>
      </c>
      <c r="BJ45">
        <v>16346159</v>
      </c>
      <c r="BK45">
        <v>947841241</v>
      </c>
      <c r="BL45">
        <v>1342900131</v>
      </c>
      <c r="BM45">
        <v>1063713035</v>
      </c>
      <c r="BN45">
        <v>106269161</v>
      </c>
      <c r="BO45">
        <v>419073449</v>
      </c>
      <c r="BP45">
        <v>6659818</v>
      </c>
      <c r="BQ45">
        <v>38492094</v>
      </c>
      <c r="BR45">
        <v>160686803</v>
      </c>
      <c r="BS45">
        <v>1298813</v>
      </c>
      <c r="BT45">
        <v>20720462</v>
      </c>
      <c r="BU45">
        <v>637741</v>
      </c>
      <c r="BV45">
        <v>36760688</v>
      </c>
      <c r="BW45">
        <v>210310659</v>
      </c>
      <c r="BX45">
        <v>327259057</v>
      </c>
      <c r="BY45">
        <v>2548930</v>
      </c>
      <c r="BZ45">
        <v>437004</v>
      </c>
      <c r="CA45">
        <v>30182216</v>
      </c>
      <c r="CB45">
        <v>24567</v>
      </c>
      <c r="CC45">
        <v>56421</v>
      </c>
      <c r="CD45">
        <v>688174</v>
      </c>
      <c r="CE45">
        <v>29120962</v>
      </c>
      <c r="CF45">
        <v>1835929</v>
      </c>
      <c r="CG45">
        <v>10601193</v>
      </c>
      <c r="CH45">
        <v>14081</v>
      </c>
      <c r="CI45">
        <v>4303547</v>
      </c>
      <c r="CJ45">
        <v>771376</v>
      </c>
      <c r="CK45">
        <v>642205</v>
      </c>
      <c r="CL45">
        <v>403668</v>
      </c>
      <c r="CM45">
        <v>5440592</v>
      </c>
      <c r="CN45">
        <v>54821</v>
      </c>
      <c r="CO45">
        <v>30279</v>
      </c>
      <c r="CP45">
        <v>6165563</v>
      </c>
      <c r="CQ45">
        <v>82900</v>
      </c>
      <c r="CR45">
        <v>379988</v>
      </c>
      <c r="CS45">
        <v>624761737</v>
      </c>
      <c r="CT45">
        <v>3270809</v>
      </c>
      <c r="CU45">
        <v>3641043</v>
      </c>
      <c r="CV45">
        <v>257294286</v>
      </c>
      <c r="CW45">
        <v>2063864</v>
      </c>
      <c r="CX45">
        <v>4376534</v>
      </c>
      <c r="CY45">
        <v>4811880</v>
      </c>
      <c r="CZ45">
        <v>2081563914</v>
      </c>
      <c r="DA45">
        <v>2683865868</v>
      </c>
      <c r="DB45">
        <v>602301954</v>
      </c>
      <c r="DC45">
        <v>203342267</v>
      </c>
      <c r="DD45">
        <v>112245542</v>
      </c>
      <c r="DE45">
        <v>398959687</v>
      </c>
      <c r="DF45">
        <v>38310</v>
      </c>
      <c r="DG45">
        <v>578236241</v>
      </c>
      <c r="DI45">
        <v>1985565</v>
      </c>
      <c r="DJ45">
        <v>34429317</v>
      </c>
      <c r="DK45">
        <v>13479925</v>
      </c>
      <c r="DL45">
        <v>144829</v>
      </c>
      <c r="DM45">
        <v>3300450</v>
      </c>
      <c r="DN45">
        <v>27742139</v>
      </c>
      <c r="DO45">
        <v>1313748</v>
      </c>
      <c r="DP45">
        <v>2787502</v>
      </c>
      <c r="DQ45">
        <v>62447363</v>
      </c>
      <c r="DR45">
        <v>7088542</v>
      </c>
      <c r="DS45">
        <v>16758781</v>
      </c>
      <c r="DT45">
        <v>2459059</v>
      </c>
      <c r="DU45">
        <v>6299051</v>
      </c>
      <c r="DV45">
        <v>46275</v>
      </c>
      <c r="DW45">
        <v>23049</v>
      </c>
      <c r="DX45">
        <v>24006936</v>
      </c>
      <c r="DY45">
        <v>1239951</v>
      </c>
      <c r="DZ45">
        <v>241279563</v>
      </c>
      <c r="EA45">
        <v>2855501</v>
      </c>
      <c r="EB45">
        <v>2231267</v>
      </c>
      <c r="EC45">
        <v>1519808</v>
      </c>
      <c r="ED45">
        <v>2858258</v>
      </c>
      <c r="EE45">
        <v>80761</v>
      </c>
      <c r="EF45">
        <v>268730591</v>
      </c>
      <c r="EG45">
        <v>355991067</v>
      </c>
      <c r="EH45">
        <v>207514337</v>
      </c>
      <c r="EI45">
        <v>16743</v>
      </c>
      <c r="EJ45">
        <v>9546233</v>
      </c>
      <c r="EK45">
        <v>1142684132</v>
      </c>
      <c r="EL45">
        <v>2575273253</v>
      </c>
      <c r="EM45">
        <v>974734</v>
      </c>
      <c r="EN45">
        <v>1050090905</v>
      </c>
      <c r="EO45">
        <v>1579542</v>
      </c>
      <c r="EP45">
        <v>222984</v>
      </c>
      <c r="EQ45">
        <v>1042643</v>
      </c>
      <c r="ER45">
        <v>221880</v>
      </c>
      <c r="ES45">
        <v>15426</v>
      </c>
      <c r="ET45">
        <v>14850814</v>
      </c>
      <c r="EU45">
        <v>15741</v>
      </c>
      <c r="EV45">
        <v>1375350</v>
      </c>
      <c r="EW45">
        <v>8906025</v>
      </c>
      <c r="EX45">
        <v>153458</v>
      </c>
      <c r="EY45">
        <v>174575865</v>
      </c>
      <c r="EZ45">
        <v>50132595</v>
      </c>
      <c r="FA45">
        <v>27939</v>
      </c>
      <c r="FB45">
        <v>2367758916</v>
      </c>
      <c r="FC45">
        <v>1012753</v>
      </c>
      <c r="FD45">
        <v>6232629</v>
      </c>
      <c r="FE45">
        <v>197937</v>
      </c>
      <c r="FF45">
        <v>23439572</v>
      </c>
      <c r="FG45">
        <v>151652968</v>
      </c>
      <c r="FH45">
        <v>296591</v>
      </c>
      <c r="FI45">
        <v>1251264</v>
      </c>
      <c r="FJ45">
        <v>36233</v>
      </c>
      <c r="FK45">
        <v>9339183</v>
      </c>
      <c r="FL45">
        <v>1437131</v>
      </c>
      <c r="FM45">
        <v>605090</v>
      </c>
      <c r="FN45">
        <v>5859615</v>
      </c>
      <c r="FO45">
        <v>12621130</v>
      </c>
      <c r="FP45">
        <v>158575806</v>
      </c>
      <c r="FQ45">
        <v>928045</v>
      </c>
      <c r="FR45">
        <v>113696</v>
      </c>
      <c r="FS45">
        <v>6510942</v>
      </c>
      <c r="FT45">
        <v>66946860</v>
      </c>
      <c r="FU45">
        <v>2624209</v>
      </c>
      <c r="FV45">
        <v>8029094</v>
      </c>
      <c r="FW45">
        <v>2262587</v>
      </c>
      <c r="FX45">
        <v>12880352</v>
      </c>
      <c r="FY45">
        <v>5329</v>
      </c>
      <c r="FZ45">
        <v>1975073</v>
      </c>
      <c r="GA45">
        <v>602631992</v>
      </c>
      <c r="GB45">
        <v>1379044</v>
      </c>
      <c r="GC45">
        <v>5560028</v>
      </c>
      <c r="GD45">
        <v>86127265</v>
      </c>
      <c r="GE45">
        <v>1597706</v>
      </c>
      <c r="GF45">
        <v>13784608</v>
      </c>
      <c r="GG45">
        <v>41950313</v>
      </c>
      <c r="GH45">
        <v>10767</v>
      </c>
      <c r="GI45">
        <v>3177073</v>
      </c>
      <c r="GJ45">
        <v>18551268</v>
      </c>
      <c r="GK45">
        <v>300530219</v>
      </c>
      <c r="GL45">
        <v>1839889</v>
      </c>
      <c r="GM45">
        <v>11598071</v>
      </c>
      <c r="GN45">
        <v>5038307</v>
      </c>
      <c r="GO45">
        <v>2702423</v>
      </c>
      <c r="GP45">
        <v>1582770</v>
      </c>
      <c r="GQ45">
        <v>1081640</v>
      </c>
      <c r="GR45">
        <v>506325011</v>
      </c>
      <c r="GS45">
        <v>135482</v>
      </c>
      <c r="GT45">
        <v>504789</v>
      </c>
      <c r="GU45">
        <v>10437405</v>
      </c>
      <c r="GV45">
        <v>67309072</v>
      </c>
      <c r="GW45">
        <v>4110419</v>
      </c>
      <c r="GX45">
        <v>768025088</v>
      </c>
      <c r="GY45">
        <v>13221628</v>
      </c>
      <c r="GZ45">
        <v>14157975</v>
      </c>
      <c r="HA45">
        <v>5139658</v>
      </c>
      <c r="HB45">
        <v>2086728</v>
      </c>
      <c r="HC45">
        <v>237617</v>
      </c>
      <c r="HD45">
        <v>2661461</v>
      </c>
      <c r="HE45">
        <v>2895077</v>
      </c>
      <c r="HF45">
        <v>13998</v>
      </c>
      <c r="HG45">
        <v>4882566</v>
      </c>
      <c r="HH45">
        <v>3606727</v>
      </c>
      <c r="HI45">
        <v>360205232</v>
      </c>
      <c r="HJ45">
        <v>3410677</v>
      </c>
      <c r="HK45">
        <v>360247080</v>
      </c>
      <c r="HL45">
        <v>7989471</v>
      </c>
      <c r="HM45">
        <v>76681</v>
      </c>
      <c r="HN45">
        <v>254376</v>
      </c>
      <c r="HO45">
        <v>2610358</v>
      </c>
      <c r="HP45">
        <v>974024</v>
      </c>
      <c r="HQ45">
        <v>4436701</v>
      </c>
      <c r="HR45">
        <v>509632</v>
      </c>
      <c r="HS45">
        <v>15263</v>
      </c>
      <c r="HT45">
        <v>41848</v>
      </c>
      <c r="HU45">
        <v>8904161</v>
      </c>
      <c r="HV45">
        <v>11129</v>
      </c>
      <c r="HW45">
        <v>4588681</v>
      </c>
      <c r="HX45">
        <v>936259266</v>
      </c>
      <c r="HY45">
        <v>208376484</v>
      </c>
      <c r="HZ45">
        <v>2703985</v>
      </c>
      <c r="IA45">
        <v>31884756</v>
      </c>
      <c r="IB45">
        <v>3291092</v>
      </c>
      <c r="IC45">
        <v>2345215</v>
      </c>
      <c r="ID45">
        <v>260887752</v>
      </c>
      <c r="IE45">
        <v>475111</v>
      </c>
      <c r="IF45">
        <v>150070198</v>
      </c>
      <c r="IG45">
        <v>53013</v>
      </c>
      <c r="IH45">
        <v>768025088</v>
      </c>
      <c r="II45">
        <v>360247080</v>
      </c>
      <c r="IJ45">
        <v>669640</v>
      </c>
      <c r="IK45">
        <v>5097802</v>
      </c>
      <c r="IL45">
        <v>33617545</v>
      </c>
      <c r="IM45">
        <v>4833</v>
      </c>
      <c r="IN45">
        <v>18446378</v>
      </c>
      <c r="IO45">
        <v>12911462</v>
      </c>
      <c r="IP45">
        <v>22098936</v>
      </c>
      <c r="IQ45">
        <v>1225074784</v>
      </c>
      <c r="IR45">
        <v>1598485</v>
      </c>
      <c r="IS45">
        <v>142865707</v>
      </c>
      <c r="IT45">
        <v>12772007</v>
      </c>
      <c r="IU45">
        <v>57712</v>
      </c>
      <c r="IV45">
        <v>12905924</v>
      </c>
      <c r="IW45">
        <v>11133</v>
      </c>
      <c r="IX45">
        <v>51854</v>
      </c>
      <c r="IY45">
        <v>39947965</v>
      </c>
      <c r="IZ45">
        <v>105288</v>
      </c>
      <c r="JA45">
        <v>3212940914</v>
      </c>
      <c r="JB45">
        <v>97154</v>
      </c>
      <c r="JC45">
        <v>939201</v>
      </c>
      <c r="JD45">
        <v>10191642</v>
      </c>
      <c r="JE45">
        <v>22925383</v>
      </c>
      <c r="JF45">
        <v>5244889</v>
      </c>
      <c r="JG45">
        <v>5722449</v>
      </c>
    </row>
    <row r="46" spans="1:267" x14ac:dyDescent="0.3">
      <c r="A46" t="s">
        <v>310</v>
      </c>
      <c r="B46">
        <v>44663</v>
      </c>
      <c r="C46">
        <v>219383109</v>
      </c>
      <c r="D46">
        <v>11862726</v>
      </c>
      <c r="E46">
        <v>150802028</v>
      </c>
      <c r="F46">
        <v>9226105</v>
      </c>
      <c r="G46">
        <v>1503547</v>
      </c>
      <c r="H46">
        <v>40082</v>
      </c>
      <c r="I46">
        <v>160812658</v>
      </c>
      <c r="J46">
        <v>2743771</v>
      </c>
      <c r="K46">
        <v>19077001</v>
      </c>
      <c r="L46">
        <v>1435939</v>
      </c>
      <c r="M46">
        <v>29233</v>
      </c>
      <c r="N46">
        <v>37188</v>
      </c>
      <c r="O46">
        <v>9894184</v>
      </c>
      <c r="P46">
        <v>3968722</v>
      </c>
      <c r="Q46">
        <v>4018433</v>
      </c>
      <c r="R46">
        <v>3510499</v>
      </c>
      <c r="S46">
        <v>5099079</v>
      </c>
      <c r="T46">
        <v>3923249</v>
      </c>
      <c r="U46">
        <v>6655617</v>
      </c>
      <c r="V46">
        <v>70392333</v>
      </c>
      <c r="W46">
        <v>3718227</v>
      </c>
      <c r="X46">
        <v>499158</v>
      </c>
      <c r="Y46">
        <v>167044</v>
      </c>
      <c r="Z46">
        <v>2021970</v>
      </c>
      <c r="AA46">
        <v>4523002</v>
      </c>
      <c r="AB46">
        <v>136966</v>
      </c>
      <c r="AC46">
        <v>31042</v>
      </c>
      <c r="AD46">
        <v>4651928</v>
      </c>
      <c r="AE46">
        <v>91303580</v>
      </c>
      <c r="AF46">
        <v>128444</v>
      </c>
      <c r="AG46">
        <v>188857</v>
      </c>
      <c r="AH46">
        <v>345443</v>
      </c>
      <c r="AI46">
        <v>906524</v>
      </c>
      <c r="AJ46">
        <v>2066395</v>
      </c>
      <c r="AK46">
        <v>15827350</v>
      </c>
      <c r="AL46">
        <v>51287572</v>
      </c>
      <c r="AM46">
        <v>3616695</v>
      </c>
      <c r="AN46">
        <v>72809</v>
      </c>
      <c r="AO46">
        <v>7952250</v>
      </c>
      <c r="AP46">
        <v>663027988</v>
      </c>
      <c r="AQ46">
        <v>9356595</v>
      </c>
      <c r="AR46">
        <v>8349841</v>
      </c>
      <c r="AS46">
        <v>27111713</v>
      </c>
      <c r="AT46">
        <v>1758751</v>
      </c>
      <c r="AU46">
        <v>20643488</v>
      </c>
      <c r="AV46">
        <v>288795</v>
      </c>
      <c r="AW46">
        <v>239155</v>
      </c>
      <c r="AX46">
        <v>2138782</v>
      </c>
      <c r="AY46">
        <v>1358793</v>
      </c>
      <c r="AZ46">
        <v>5616987</v>
      </c>
      <c r="BA46">
        <v>62021</v>
      </c>
      <c r="BB46">
        <v>22323</v>
      </c>
      <c r="BC46">
        <v>512738</v>
      </c>
      <c r="BD46">
        <v>4978776</v>
      </c>
      <c r="BE46">
        <v>40151562</v>
      </c>
      <c r="BF46">
        <v>407280</v>
      </c>
      <c r="BG46">
        <v>34414</v>
      </c>
      <c r="BH46">
        <v>2674861</v>
      </c>
      <c r="BI46">
        <v>4587454</v>
      </c>
      <c r="BJ46">
        <v>16578139</v>
      </c>
      <c r="BK46">
        <v>955747457</v>
      </c>
      <c r="BL46">
        <v>1365699438</v>
      </c>
      <c r="BM46">
        <v>1071867892</v>
      </c>
      <c r="BN46">
        <v>106810123</v>
      </c>
      <c r="BO46">
        <v>420317410</v>
      </c>
      <c r="BP46">
        <v>6776204</v>
      </c>
      <c r="BQ46">
        <v>39286378</v>
      </c>
      <c r="BR46">
        <v>161624850</v>
      </c>
      <c r="BS46">
        <v>1353934</v>
      </c>
      <c r="BT46">
        <v>21117720</v>
      </c>
      <c r="BU46">
        <v>633621</v>
      </c>
      <c r="BV46">
        <v>37852598</v>
      </c>
      <c r="BW46">
        <v>211168337</v>
      </c>
      <c r="BX46">
        <v>335273501</v>
      </c>
      <c r="BY46">
        <v>2557498</v>
      </c>
      <c r="BZ46">
        <v>441500</v>
      </c>
      <c r="CA46">
        <v>30399010</v>
      </c>
      <c r="CB46">
        <v>24900</v>
      </c>
      <c r="CC46">
        <v>56246</v>
      </c>
      <c r="CD46">
        <v>708467</v>
      </c>
      <c r="CE46">
        <v>29309526</v>
      </c>
      <c r="CF46">
        <v>1827628</v>
      </c>
      <c r="CG46">
        <v>10892403</v>
      </c>
      <c r="CH46">
        <v>14300</v>
      </c>
      <c r="CI46">
        <v>4395576</v>
      </c>
      <c r="CJ46">
        <v>794483</v>
      </c>
      <c r="CK46">
        <v>657912</v>
      </c>
      <c r="CL46">
        <v>423972</v>
      </c>
      <c r="CM46">
        <v>5450600</v>
      </c>
      <c r="CN46">
        <v>55220</v>
      </c>
      <c r="CO46">
        <v>30324</v>
      </c>
      <c r="CP46">
        <v>6296273</v>
      </c>
      <c r="CQ46">
        <v>83243</v>
      </c>
      <c r="CR46">
        <v>379674</v>
      </c>
      <c r="CS46">
        <v>627891627</v>
      </c>
      <c r="CT46">
        <v>3279895</v>
      </c>
      <c r="CU46">
        <v>3733128</v>
      </c>
      <c r="CV46">
        <v>264773282</v>
      </c>
      <c r="CW46">
        <v>2064901</v>
      </c>
      <c r="CX46">
        <v>4451252</v>
      </c>
      <c r="CY46">
        <v>4799327</v>
      </c>
      <c r="CZ46">
        <v>2104671160</v>
      </c>
      <c r="DA46">
        <v>2721349165</v>
      </c>
      <c r="DB46">
        <v>616678005</v>
      </c>
      <c r="DC46">
        <v>208213584</v>
      </c>
      <c r="DD46">
        <v>113702084</v>
      </c>
      <c r="DE46">
        <v>408464421</v>
      </c>
      <c r="DF46">
        <v>38739</v>
      </c>
      <c r="DG46">
        <v>587990365</v>
      </c>
      <c r="DI46">
        <v>2025466</v>
      </c>
      <c r="DJ46">
        <v>35028219</v>
      </c>
      <c r="DK46">
        <v>13872761</v>
      </c>
      <c r="DL46">
        <v>146269</v>
      </c>
      <c r="DM46">
        <v>3360721</v>
      </c>
      <c r="DN46">
        <v>27937545</v>
      </c>
      <c r="DO46">
        <v>1320251</v>
      </c>
      <c r="DP46">
        <v>2855309</v>
      </c>
      <c r="DQ46">
        <v>62430367</v>
      </c>
      <c r="DR46">
        <v>7135860</v>
      </c>
      <c r="DS46">
        <v>17274191</v>
      </c>
      <c r="DT46">
        <v>2489766</v>
      </c>
      <c r="DU46">
        <v>6416257</v>
      </c>
      <c r="DV46">
        <v>47209</v>
      </c>
      <c r="DW46">
        <v>23095</v>
      </c>
      <c r="DX46">
        <v>24076910</v>
      </c>
      <c r="DY46">
        <v>1273896</v>
      </c>
      <c r="DZ46">
        <v>244309325</v>
      </c>
      <c r="EA46">
        <v>2894726</v>
      </c>
      <c r="EB46">
        <v>2266637</v>
      </c>
      <c r="EC46">
        <v>1538587</v>
      </c>
      <c r="ED46">
        <v>2914130</v>
      </c>
      <c r="EE46">
        <v>81432</v>
      </c>
      <c r="EF46">
        <v>272095657</v>
      </c>
      <c r="EG46">
        <v>364772952</v>
      </c>
      <c r="EH46">
        <v>213630741</v>
      </c>
      <c r="EI46">
        <v>16901</v>
      </c>
      <c r="EJ46">
        <v>9617730</v>
      </c>
      <c r="EK46">
        <v>1163636675</v>
      </c>
      <c r="EL46">
        <v>2613049627</v>
      </c>
      <c r="EM46">
        <v>970962</v>
      </c>
      <c r="EN46">
        <v>1056804740</v>
      </c>
      <c r="EO46">
        <v>1559736</v>
      </c>
      <c r="EP46">
        <v>226576</v>
      </c>
      <c r="EQ46">
        <v>1031198</v>
      </c>
      <c r="ER46">
        <v>228104</v>
      </c>
      <c r="ES46">
        <v>15749</v>
      </c>
      <c r="ET46">
        <v>15038644</v>
      </c>
      <c r="EU46">
        <v>15705</v>
      </c>
      <c r="EV46">
        <v>1371748</v>
      </c>
      <c r="EW46">
        <v>9169924</v>
      </c>
      <c r="EX46">
        <v>156014</v>
      </c>
      <c r="EY46">
        <v>178113122</v>
      </c>
      <c r="EZ46">
        <v>50881240</v>
      </c>
      <c r="FA46">
        <v>27902</v>
      </c>
      <c r="FB46">
        <v>2399418886</v>
      </c>
      <c r="FC46">
        <v>1009184</v>
      </c>
      <c r="FD46">
        <v>6440171</v>
      </c>
      <c r="FE46">
        <v>199209</v>
      </c>
      <c r="FF46">
        <v>23639855</v>
      </c>
      <c r="FG46">
        <v>154622798</v>
      </c>
      <c r="FH46">
        <v>297191</v>
      </c>
      <c r="FI46">
        <v>1262236</v>
      </c>
      <c r="FJ46">
        <v>35179</v>
      </c>
      <c r="FK46">
        <v>9586551</v>
      </c>
      <c r="FL46">
        <v>1466045</v>
      </c>
      <c r="FM46">
        <v>608604</v>
      </c>
      <c r="FN46">
        <v>6009766</v>
      </c>
      <c r="FO46">
        <v>12947693</v>
      </c>
      <c r="FP46">
        <v>160068959</v>
      </c>
      <c r="FQ46">
        <v>939816</v>
      </c>
      <c r="FR46">
        <v>115295</v>
      </c>
      <c r="FS46">
        <v>6750283</v>
      </c>
      <c r="FT46">
        <v>68785095</v>
      </c>
      <c r="FU46">
        <v>2654303</v>
      </c>
      <c r="FV46">
        <v>8057280</v>
      </c>
      <c r="FW46">
        <v>2276562</v>
      </c>
      <c r="FX46">
        <v>13002461</v>
      </c>
      <c r="FY46">
        <v>5316</v>
      </c>
      <c r="FZ46">
        <v>2003827</v>
      </c>
      <c r="GA46">
        <v>607133675</v>
      </c>
      <c r="GB46">
        <v>1401157</v>
      </c>
      <c r="GC46">
        <v>5654693</v>
      </c>
      <c r="GD46">
        <v>88049526</v>
      </c>
      <c r="GE46">
        <v>1628444</v>
      </c>
      <c r="GF46">
        <v>13925077</v>
      </c>
      <c r="GG46">
        <v>42802430</v>
      </c>
      <c r="GH46">
        <v>10744</v>
      </c>
      <c r="GI46">
        <v>3281496</v>
      </c>
      <c r="GJ46">
        <v>18533816</v>
      </c>
      <c r="GK46">
        <v>309497052</v>
      </c>
      <c r="GL46">
        <v>1839437</v>
      </c>
      <c r="GM46">
        <v>11684142</v>
      </c>
      <c r="GN46">
        <v>5046015</v>
      </c>
      <c r="GO46">
        <v>2733019</v>
      </c>
      <c r="GP46">
        <v>1621224</v>
      </c>
      <c r="GQ46">
        <v>1095170</v>
      </c>
      <c r="GR46">
        <v>508947956</v>
      </c>
      <c r="GS46">
        <v>137450</v>
      </c>
      <c r="GT46">
        <v>522707</v>
      </c>
      <c r="GU46">
        <v>10381596</v>
      </c>
      <c r="GV46">
        <v>66921101</v>
      </c>
      <c r="GW46">
        <v>4224817</v>
      </c>
      <c r="GX46">
        <v>781416598</v>
      </c>
      <c r="GY46">
        <v>13489705</v>
      </c>
      <c r="GZ46">
        <v>14469105</v>
      </c>
      <c r="HA46">
        <v>5267939</v>
      </c>
      <c r="HB46">
        <v>2106721</v>
      </c>
      <c r="HC46">
        <v>242852</v>
      </c>
      <c r="HD46">
        <v>2754047</v>
      </c>
      <c r="HE46">
        <v>2896010</v>
      </c>
      <c r="HF46">
        <v>14246</v>
      </c>
      <c r="HG46">
        <v>5063740</v>
      </c>
      <c r="HH46">
        <v>3597966</v>
      </c>
      <c r="HI46">
        <v>370143326</v>
      </c>
      <c r="HJ46">
        <v>3575657</v>
      </c>
      <c r="HK46">
        <v>370185137</v>
      </c>
      <c r="HL46">
        <v>8108656</v>
      </c>
      <c r="HM46">
        <v>78656</v>
      </c>
      <c r="HN46">
        <v>257822</v>
      </c>
      <c r="HO46">
        <v>2610221</v>
      </c>
      <c r="HP46">
        <v>976153</v>
      </c>
      <c r="HQ46">
        <v>4456884</v>
      </c>
      <c r="HR46">
        <v>512898</v>
      </c>
      <c r="HS46">
        <v>15712</v>
      </c>
      <c r="HT46">
        <v>41811</v>
      </c>
      <c r="HU46">
        <v>9141476</v>
      </c>
      <c r="HV46">
        <v>11691</v>
      </c>
      <c r="HW46">
        <v>4800259</v>
      </c>
      <c r="HX46">
        <v>944079375</v>
      </c>
      <c r="HY46">
        <v>208429764</v>
      </c>
      <c r="HZ46">
        <v>2777186</v>
      </c>
      <c r="IA46">
        <v>32138214</v>
      </c>
      <c r="IB46">
        <v>3360112</v>
      </c>
      <c r="IC46">
        <v>2375657</v>
      </c>
      <c r="ID46">
        <v>264236717</v>
      </c>
      <c r="IE46">
        <v>484748</v>
      </c>
      <c r="IF46">
        <v>153001574</v>
      </c>
      <c r="IG46">
        <v>53323</v>
      </c>
      <c r="IH46">
        <v>781416598</v>
      </c>
      <c r="II46">
        <v>370185137</v>
      </c>
      <c r="IJ46">
        <v>673168</v>
      </c>
      <c r="IK46">
        <v>5141667</v>
      </c>
      <c r="IL46">
        <v>34073271</v>
      </c>
      <c r="IM46">
        <v>4914</v>
      </c>
      <c r="IN46">
        <v>18943000</v>
      </c>
      <c r="IO46">
        <v>13308219</v>
      </c>
      <c r="IP46">
        <v>21919976</v>
      </c>
      <c r="IQ46">
        <v>1235782211</v>
      </c>
      <c r="IR46">
        <v>1598595</v>
      </c>
      <c r="IS46">
        <v>144210567</v>
      </c>
      <c r="IT46">
        <v>12915830</v>
      </c>
      <c r="IU46">
        <v>57494</v>
      </c>
      <c r="IV46">
        <v>13123521</v>
      </c>
      <c r="IW46">
        <v>11439</v>
      </c>
      <c r="IX46">
        <v>51874</v>
      </c>
      <c r="IY46">
        <v>40386478</v>
      </c>
      <c r="IZ46">
        <v>107823</v>
      </c>
      <c r="JA46">
        <v>3254064775</v>
      </c>
      <c r="JB46">
        <v>97341</v>
      </c>
      <c r="JC46">
        <v>933043</v>
      </c>
      <c r="JD46">
        <v>10470934</v>
      </c>
      <c r="JE46">
        <v>23176582</v>
      </c>
      <c r="JF46">
        <v>5423615</v>
      </c>
      <c r="JG46">
        <v>5755027</v>
      </c>
    </row>
    <row r="47" spans="1:267" x14ac:dyDescent="0.3">
      <c r="A47" t="s">
        <v>311</v>
      </c>
      <c r="B47">
        <v>45069</v>
      </c>
      <c r="C47">
        <v>225323582</v>
      </c>
      <c r="D47">
        <v>12302104</v>
      </c>
      <c r="E47">
        <v>155128353</v>
      </c>
      <c r="F47">
        <v>9564193</v>
      </c>
      <c r="G47">
        <v>1497909</v>
      </c>
      <c r="H47">
        <v>41679</v>
      </c>
      <c r="I47">
        <v>164610917</v>
      </c>
      <c r="J47">
        <v>2955416</v>
      </c>
      <c r="K47">
        <v>19279145</v>
      </c>
      <c r="L47">
        <v>1424136</v>
      </c>
      <c r="M47">
        <v>29024</v>
      </c>
      <c r="N47">
        <v>37660</v>
      </c>
      <c r="O47">
        <v>10017910</v>
      </c>
      <c r="P47">
        <v>3999610</v>
      </c>
      <c r="Q47">
        <v>4069677</v>
      </c>
      <c r="R47">
        <v>3644928</v>
      </c>
      <c r="S47">
        <v>5128227</v>
      </c>
      <c r="T47">
        <v>4050781</v>
      </c>
      <c r="U47">
        <v>6876721</v>
      </c>
      <c r="V47">
        <v>71337878</v>
      </c>
      <c r="W47">
        <v>3691351</v>
      </c>
      <c r="X47">
        <v>545191</v>
      </c>
      <c r="Y47">
        <v>169176</v>
      </c>
      <c r="Z47">
        <v>1997892</v>
      </c>
      <c r="AA47">
        <v>4489280</v>
      </c>
      <c r="AB47">
        <v>140947</v>
      </c>
      <c r="AC47">
        <v>31239</v>
      </c>
      <c r="AD47">
        <v>4731985</v>
      </c>
      <c r="AE47">
        <v>92281701</v>
      </c>
      <c r="AF47">
        <v>128828</v>
      </c>
      <c r="AG47">
        <v>191886</v>
      </c>
      <c r="AH47">
        <v>353558</v>
      </c>
      <c r="AI47">
        <v>924057</v>
      </c>
      <c r="AJ47">
        <v>2113131</v>
      </c>
      <c r="AK47">
        <v>15980129</v>
      </c>
      <c r="AL47">
        <v>51151207</v>
      </c>
      <c r="AM47">
        <v>3642259</v>
      </c>
      <c r="AN47">
        <v>73492</v>
      </c>
      <c r="AO47">
        <v>8028913</v>
      </c>
      <c r="AP47">
        <v>667008138</v>
      </c>
      <c r="AQ47">
        <v>9579903</v>
      </c>
      <c r="AR47">
        <v>8583601</v>
      </c>
      <c r="AS47">
        <v>27976983</v>
      </c>
      <c r="AT47">
        <v>1824640</v>
      </c>
      <c r="AU47">
        <v>20920388</v>
      </c>
      <c r="AV47">
        <v>294921</v>
      </c>
      <c r="AW47">
        <v>242873</v>
      </c>
      <c r="AX47">
        <v>2170068</v>
      </c>
      <c r="AY47">
        <v>1368658</v>
      </c>
      <c r="AZ47">
        <v>5625118</v>
      </c>
      <c r="BA47">
        <v>63550</v>
      </c>
      <c r="BB47">
        <v>23046</v>
      </c>
      <c r="BC47">
        <v>521680</v>
      </c>
      <c r="BD47">
        <v>4989584</v>
      </c>
      <c r="BE47">
        <v>40147180</v>
      </c>
      <c r="BF47">
        <v>413536</v>
      </c>
      <c r="BG47">
        <v>34519</v>
      </c>
      <c r="BH47">
        <v>2682791</v>
      </c>
      <c r="BI47">
        <v>4647506</v>
      </c>
      <c r="BJ47">
        <v>16806416</v>
      </c>
      <c r="BK47">
        <v>963612176</v>
      </c>
      <c r="BL47">
        <v>1388276456</v>
      </c>
      <c r="BM47">
        <v>1079946346</v>
      </c>
      <c r="BN47">
        <v>107372448</v>
      </c>
      <c r="BO47">
        <v>421597232</v>
      </c>
      <c r="BP47">
        <v>6893501</v>
      </c>
      <c r="BQ47">
        <v>40071848</v>
      </c>
      <c r="BR47">
        <v>162522649</v>
      </c>
      <c r="BS47">
        <v>1388443</v>
      </c>
      <c r="BT47">
        <v>21516423</v>
      </c>
      <c r="BU47">
        <v>629862</v>
      </c>
      <c r="BV47">
        <v>38961005</v>
      </c>
      <c r="BW47">
        <v>211993456</v>
      </c>
      <c r="BX47">
        <v>343484455</v>
      </c>
      <c r="BY47">
        <v>2567217</v>
      </c>
      <c r="BZ47">
        <v>445918</v>
      </c>
      <c r="CA47">
        <v>30619951</v>
      </c>
      <c r="CB47">
        <v>25081</v>
      </c>
      <c r="CC47">
        <v>55995</v>
      </c>
      <c r="CD47">
        <v>730264</v>
      </c>
      <c r="CE47">
        <v>29533818</v>
      </c>
      <c r="CF47">
        <v>1818897</v>
      </c>
      <c r="CG47">
        <v>11190399</v>
      </c>
      <c r="CH47">
        <v>14527</v>
      </c>
      <c r="CI47">
        <v>4479878</v>
      </c>
      <c r="CJ47">
        <v>818687</v>
      </c>
      <c r="CK47">
        <v>674317</v>
      </c>
      <c r="CL47">
        <v>445146</v>
      </c>
      <c r="CM47">
        <v>5461841</v>
      </c>
      <c r="CN47">
        <v>55599</v>
      </c>
      <c r="CO47">
        <v>30317</v>
      </c>
      <c r="CP47">
        <v>6426631</v>
      </c>
      <c r="CQ47">
        <v>83485</v>
      </c>
      <c r="CR47">
        <v>379057</v>
      </c>
      <c r="CS47">
        <v>631317149</v>
      </c>
      <c r="CT47">
        <v>3277700</v>
      </c>
      <c r="CU47">
        <v>3825041</v>
      </c>
      <c r="CV47">
        <v>272477674</v>
      </c>
      <c r="CW47">
        <v>2068225</v>
      </c>
      <c r="CX47">
        <v>4526364</v>
      </c>
      <c r="CY47">
        <v>4789543</v>
      </c>
      <c r="CZ47">
        <v>2127534449</v>
      </c>
      <c r="DA47">
        <v>2758746808</v>
      </c>
      <c r="DB47">
        <v>631212359</v>
      </c>
      <c r="DC47">
        <v>213121156</v>
      </c>
      <c r="DD47">
        <v>115167468</v>
      </c>
      <c r="DE47">
        <v>418091203</v>
      </c>
      <c r="DF47">
        <v>39166</v>
      </c>
      <c r="DG47">
        <v>597477666</v>
      </c>
      <c r="DI47">
        <v>2075615</v>
      </c>
      <c r="DJ47">
        <v>35630982</v>
      </c>
      <c r="DK47">
        <v>14287950</v>
      </c>
      <c r="DL47">
        <v>149173</v>
      </c>
      <c r="DM47">
        <v>3422076</v>
      </c>
      <c r="DN47">
        <v>28085940</v>
      </c>
      <c r="DO47">
        <v>1326570</v>
      </c>
      <c r="DP47">
        <v>2928895</v>
      </c>
      <c r="DQ47">
        <v>62398129</v>
      </c>
      <c r="DR47">
        <v>7197692</v>
      </c>
      <c r="DS47">
        <v>17802747</v>
      </c>
      <c r="DT47">
        <v>2518895</v>
      </c>
      <c r="DU47">
        <v>6534657</v>
      </c>
      <c r="DV47">
        <v>48127</v>
      </c>
      <c r="DW47">
        <v>23139</v>
      </c>
      <c r="DX47">
        <v>24102905</v>
      </c>
      <c r="DY47">
        <v>1319953</v>
      </c>
      <c r="DZ47">
        <v>247304910</v>
      </c>
      <c r="EA47">
        <v>2937553</v>
      </c>
      <c r="EB47">
        <v>2301063</v>
      </c>
      <c r="EC47">
        <v>1610373</v>
      </c>
      <c r="ED47">
        <v>2972825</v>
      </c>
      <c r="EE47">
        <v>82078</v>
      </c>
      <c r="EF47">
        <v>275422662</v>
      </c>
      <c r="EG47">
        <v>373676744</v>
      </c>
      <c r="EH47">
        <v>219940353</v>
      </c>
      <c r="EI47">
        <v>17052</v>
      </c>
      <c r="EJ47">
        <v>9688144</v>
      </c>
      <c r="EK47">
        <v>1184303974</v>
      </c>
      <c r="EL47">
        <v>2650722957</v>
      </c>
      <c r="EM47">
        <v>966980</v>
      </c>
      <c r="EN47">
        <v>1063650348</v>
      </c>
      <c r="EO47">
        <v>1532393</v>
      </c>
      <c r="EP47">
        <v>230296</v>
      </c>
      <c r="EQ47">
        <v>1019762</v>
      </c>
      <c r="ER47">
        <v>234373</v>
      </c>
      <c r="ES47">
        <v>16063</v>
      </c>
      <c r="ET47">
        <v>15240243</v>
      </c>
      <c r="EU47">
        <v>15662</v>
      </c>
      <c r="EV47">
        <v>1368513</v>
      </c>
      <c r="EW47">
        <v>9440960</v>
      </c>
      <c r="EX47">
        <v>158562</v>
      </c>
      <c r="EY47">
        <v>182021184</v>
      </c>
      <c r="EZ47">
        <v>51619299</v>
      </c>
      <c r="FA47">
        <v>27843</v>
      </c>
      <c r="FB47">
        <v>2430782604</v>
      </c>
      <c r="FC47">
        <v>1003447</v>
      </c>
      <c r="FD47">
        <v>6656944</v>
      </c>
      <c r="FE47">
        <v>200402</v>
      </c>
      <c r="FF47">
        <v>23826893</v>
      </c>
      <c r="FG47">
        <v>157664969</v>
      </c>
      <c r="FH47">
        <v>297915</v>
      </c>
      <c r="FI47">
        <v>1273074</v>
      </c>
      <c r="FJ47">
        <v>34044</v>
      </c>
      <c r="FK47">
        <v>9838645</v>
      </c>
      <c r="FL47">
        <v>1496264</v>
      </c>
      <c r="FM47">
        <v>611903</v>
      </c>
      <c r="FN47">
        <v>6170251</v>
      </c>
      <c r="FO47">
        <v>13271796</v>
      </c>
      <c r="FP47">
        <v>161581645</v>
      </c>
      <c r="FQ47">
        <v>951218</v>
      </c>
      <c r="FR47">
        <v>117133</v>
      </c>
      <c r="FS47">
        <v>7000404</v>
      </c>
      <c r="FT47">
        <v>70670683</v>
      </c>
      <c r="FU47">
        <v>2687501</v>
      </c>
      <c r="FV47">
        <v>8076039</v>
      </c>
      <c r="FW47">
        <v>2293018</v>
      </c>
      <c r="FX47">
        <v>13098713</v>
      </c>
      <c r="FY47">
        <v>5298</v>
      </c>
      <c r="FZ47">
        <v>2025120</v>
      </c>
      <c r="GA47">
        <v>611593447</v>
      </c>
      <c r="GB47">
        <v>1433559</v>
      </c>
      <c r="GC47">
        <v>5761158</v>
      </c>
      <c r="GD47">
        <v>89942008</v>
      </c>
      <c r="GE47">
        <v>1659586</v>
      </c>
      <c r="GF47">
        <v>14057586</v>
      </c>
      <c r="GG47">
        <v>43650124</v>
      </c>
      <c r="GH47">
        <v>10666</v>
      </c>
      <c r="GI47">
        <v>3387691</v>
      </c>
      <c r="GJ47">
        <v>18518319</v>
      </c>
      <c r="GK47">
        <v>318770152</v>
      </c>
      <c r="GL47">
        <v>1835889</v>
      </c>
      <c r="GM47">
        <v>11762651</v>
      </c>
      <c r="GN47">
        <v>5051464</v>
      </c>
      <c r="GO47">
        <v>2762367</v>
      </c>
      <c r="GP47">
        <v>1661149</v>
      </c>
      <c r="GQ47">
        <v>1108479</v>
      </c>
      <c r="GR47">
        <v>511549443</v>
      </c>
      <c r="GS47">
        <v>139403</v>
      </c>
      <c r="GT47">
        <v>579378</v>
      </c>
      <c r="GU47">
        <v>10321646</v>
      </c>
      <c r="GV47">
        <v>66542026</v>
      </c>
      <c r="GW47">
        <v>4344019</v>
      </c>
      <c r="GX47">
        <v>794358633</v>
      </c>
      <c r="GY47">
        <v>13900240</v>
      </c>
      <c r="GZ47">
        <v>14811660</v>
      </c>
      <c r="HA47">
        <v>5401974</v>
      </c>
      <c r="HB47">
        <v>2156125</v>
      </c>
      <c r="HC47">
        <v>248157</v>
      </c>
      <c r="HD47">
        <v>2830690</v>
      </c>
      <c r="HE47">
        <v>2893341</v>
      </c>
      <c r="HF47">
        <v>14460</v>
      </c>
      <c r="HG47">
        <v>5240348</v>
      </c>
      <c r="HH47">
        <v>3586247</v>
      </c>
      <c r="HI47">
        <v>380409821</v>
      </c>
      <c r="HJ47">
        <v>3751112</v>
      </c>
      <c r="HK47">
        <v>380451935</v>
      </c>
      <c r="HL47">
        <v>8238295</v>
      </c>
      <c r="HM47">
        <v>80650</v>
      </c>
      <c r="HN47">
        <v>260410</v>
      </c>
      <c r="HO47">
        <v>2611029</v>
      </c>
      <c r="HP47">
        <v>979493</v>
      </c>
      <c r="HQ47">
        <v>4477573</v>
      </c>
      <c r="HR47">
        <v>515804</v>
      </c>
      <c r="HS47">
        <v>15914</v>
      </c>
      <c r="HT47">
        <v>42114</v>
      </c>
      <c r="HU47">
        <v>9393082</v>
      </c>
      <c r="HV47">
        <v>12249</v>
      </c>
      <c r="HW47">
        <v>4999038</v>
      </c>
      <c r="HX47">
        <v>951865489</v>
      </c>
      <c r="HY47">
        <v>208514015</v>
      </c>
      <c r="HZ47">
        <v>2851642</v>
      </c>
      <c r="IA47">
        <v>32378837</v>
      </c>
      <c r="IB47">
        <v>3429032</v>
      </c>
      <c r="IC47">
        <v>2408711</v>
      </c>
      <c r="ID47">
        <v>267552916</v>
      </c>
      <c r="IE47">
        <v>496668</v>
      </c>
      <c r="IF47">
        <v>156003820</v>
      </c>
      <c r="IG47">
        <v>53618</v>
      </c>
      <c r="IH47">
        <v>794358633</v>
      </c>
      <c r="II47">
        <v>380451935</v>
      </c>
      <c r="IJ47">
        <v>676790</v>
      </c>
      <c r="IK47">
        <v>5185241</v>
      </c>
      <c r="IL47">
        <v>34529813</v>
      </c>
      <c r="IM47">
        <v>4991</v>
      </c>
      <c r="IN47">
        <v>19465727</v>
      </c>
      <c r="IO47">
        <v>13710476</v>
      </c>
      <c r="IP47">
        <v>21743359</v>
      </c>
      <c r="IQ47">
        <v>1246478630</v>
      </c>
      <c r="IR47">
        <v>1599620</v>
      </c>
      <c r="IS47">
        <v>145570277</v>
      </c>
      <c r="IT47">
        <v>13064209</v>
      </c>
      <c r="IU47">
        <v>57245</v>
      </c>
      <c r="IV47">
        <v>13339531</v>
      </c>
      <c r="IW47">
        <v>11774</v>
      </c>
      <c r="IX47">
        <v>51898</v>
      </c>
      <c r="IY47">
        <v>40824111</v>
      </c>
      <c r="IZ47">
        <v>110376</v>
      </c>
      <c r="JA47">
        <v>3295379637</v>
      </c>
      <c r="JB47">
        <v>97490</v>
      </c>
      <c r="JC47">
        <v>926824</v>
      </c>
      <c r="JD47">
        <v>10771739</v>
      </c>
      <c r="JE47">
        <v>23433293</v>
      </c>
      <c r="JF47">
        <v>5617219</v>
      </c>
      <c r="JG47">
        <v>5773926</v>
      </c>
    </row>
    <row r="48" spans="1:267" x14ac:dyDescent="0.3">
      <c r="A48" t="s">
        <v>312</v>
      </c>
      <c r="B48">
        <v>45591</v>
      </c>
      <c r="C48">
        <v>231510642</v>
      </c>
      <c r="D48">
        <v>12828447</v>
      </c>
      <c r="E48">
        <v>159566469</v>
      </c>
      <c r="F48">
        <v>9917959</v>
      </c>
      <c r="G48">
        <v>1490629</v>
      </c>
      <c r="H48">
        <v>41829</v>
      </c>
      <c r="I48">
        <v>169022419</v>
      </c>
      <c r="J48">
        <v>3428088</v>
      </c>
      <c r="K48">
        <v>19484104</v>
      </c>
      <c r="L48">
        <v>1410916</v>
      </c>
      <c r="M48">
        <v>28793</v>
      </c>
      <c r="N48">
        <v>38181</v>
      </c>
      <c r="O48">
        <v>10158068</v>
      </c>
      <c r="P48">
        <v>4022191</v>
      </c>
      <c r="Q48">
        <v>4124857</v>
      </c>
      <c r="R48">
        <v>3779881</v>
      </c>
      <c r="S48">
        <v>5163364</v>
      </c>
      <c r="T48">
        <v>4177609</v>
      </c>
      <c r="U48">
        <v>7101155</v>
      </c>
      <c r="V48">
        <v>72029553</v>
      </c>
      <c r="W48">
        <v>3665020</v>
      </c>
      <c r="X48">
        <v>591506</v>
      </c>
      <c r="Y48">
        <v>171363</v>
      </c>
      <c r="Z48">
        <v>1979755</v>
      </c>
      <c r="AA48">
        <v>4459004</v>
      </c>
      <c r="AB48">
        <v>144981</v>
      </c>
      <c r="AC48">
        <v>31408</v>
      </c>
      <c r="AD48">
        <v>4814077</v>
      </c>
      <c r="AE48">
        <v>93237364</v>
      </c>
      <c r="AF48">
        <v>129191</v>
      </c>
      <c r="AG48">
        <v>194829</v>
      </c>
      <c r="AH48">
        <v>358990</v>
      </c>
      <c r="AI48">
        <v>942814</v>
      </c>
      <c r="AJ48">
        <v>2155709</v>
      </c>
      <c r="AK48">
        <v>16144143</v>
      </c>
      <c r="AL48">
        <v>51023769</v>
      </c>
      <c r="AM48">
        <v>3667699</v>
      </c>
      <c r="AN48">
        <v>74161</v>
      </c>
      <c r="AO48">
        <v>8107283</v>
      </c>
      <c r="AP48">
        <v>670816557</v>
      </c>
      <c r="AQ48">
        <v>9803630</v>
      </c>
      <c r="AR48">
        <v>8822729</v>
      </c>
      <c r="AS48">
        <v>28890555</v>
      </c>
      <c r="AT48">
        <v>1895843</v>
      </c>
      <c r="AU48">
        <v>21186610</v>
      </c>
      <c r="AV48">
        <v>301235</v>
      </c>
      <c r="AW48">
        <v>246494</v>
      </c>
      <c r="AX48">
        <v>2200829</v>
      </c>
      <c r="AY48">
        <v>1378328</v>
      </c>
      <c r="AZ48">
        <v>5630144</v>
      </c>
      <c r="BA48">
        <v>65110</v>
      </c>
      <c r="BB48">
        <v>23777</v>
      </c>
      <c r="BC48">
        <v>530622</v>
      </c>
      <c r="BD48">
        <v>5007301</v>
      </c>
      <c r="BE48">
        <v>40131513</v>
      </c>
      <c r="BF48">
        <v>421567</v>
      </c>
      <c r="BG48">
        <v>34590</v>
      </c>
      <c r="BH48">
        <v>2692287</v>
      </c>
      <c r="BI48">
        <v>4706176</v>
      </c>
      <c r="BJ48">
        <v>17050923</v>
      </c>
      <c r="BK48">
        <v>971322875</v>
      </c>
      <c r="BL48">
        <v>1410770928</v>
      </c>
      <c r="BM48">
        <v>1088047263</v>
      </c>
      <c r="BN48">
        <v>107972306</v>
      </c>
      <c r="BO48">
        <v>422919331</v>
      </c>
      <c r="BP48">
        <v>7012450</v>
      </c>
      <c r="BQ48">
        <v>40852875</v>
      </c>
      <c r="BR48">
        <v>163331618</v>
      </c>
      <c r="BS48">
        <v>1412834</v>
      </c>
      <c r="BT48">
        <v>21909832</v>
      </c>
      <c r="BU48">
        <v>626127</v>
      </c>
      <c r="BV48">
        <v>40093124</v>
      </c>
      <c r="BW48">
        <v>212745812</v>
      </c>
      <c r="BX48">
        <v>351879957</v>
      </c>
      <c r="BY48">
        <v>2578051</v>
      </c>
      <c r="BZ48">
        <v>450318</v>
      </c>
      <c r="CA48">
        <v>30825573</v>
      </c>
      <c r="CB48">
        <v>25096</v>
      </c>
      <c r="CC48">
        <v>55656</v>
      </c>
      <c r="CD48">
        <v>753766</v>
      </c>
      <c r="CE48">
        <v>29773916</v>
      </c>
      <c r="CF48">
        <v>1811111</v>
      </c>
      <c r="CG48">
        <v>11494181</v>
      </c>
      <c r="CH48">
        <v>14749</v>
      </c>
      <c r="CI48">
        <v>4570372</v>
      </c>
      <c r="CJ48">
        <v>844305</v>
      </c>
      <c r="CK48">
        <v>691579</v>
      </c>
      <c r="CL48">
        <v>467474</v>
      </c>
      <c r="CM48">
        <v>5472470</v>
      </c>
      <c r="CN48">
        <v>55973</v>
      </c>
      <c r="CO48">
        <v>30212</v>
      </c>
      <c r="CP48">
        <v>6556342</v>
      </c>
      <c r="CQ48">
        <v>83629</v>
      </c>
      <c r="CR48">
        <v>378137</v>
      </c>
      <c r="CS48">
        <v>635542042</v>
      </c>
      <c r="CT48">
        <v>3283026</v>
      </c>
      <c r="CU48">
        <v>3916738</v>
      </c>
      <c r="CV48">
        <v>280498702</v>
      </c>
      <c r="CW48">
        <v>2069605</v>
      </c>
      <c r="CX48">
        <v>4603020</v>
      </c>
      <c r="CY48">
        <v>4782418</v>
      </c>
      <c r="CZ48">
        <v>2149741236</v>
      </c>
      <c r="DA48">
        <v>2795825513</v>
      </c>
      <c r="DB48">
        <v>646084277</v>
      </c>
      <c r="DC48">
        <v>218125278</v>
      </c>
      <c r="DD48">
        <v>116685330</v>
      </c>
      <c r="DE48">
        <v>427958999</v>
      </c>
      <c r="DF48">
        <v>39629</v>
      </c>
      <c r="DG48">
        <v>606611392</v>
      </c>
      <c r="DI48">
        <v>2137329</v>
      </c>
      <c r="DJ48">
        <v>36210381</v>
      </c>
      <c r="DK48">
        <v>14384444</v>
      </c>
      <c r="DL48">
        <v>153876</v>
      </c>
      <c r="DM48">
        <v>3484797</v>
      </c>
      <c r="DN48">
        <v>28171789</v>
      </c>
      <c r="DO48">
        <v>1332880</v>
      </c>
      <c r="DP48">
        <v>3131561</v>
      </c>
      <c r="DQ48">
        <v>62402271</v>
      </c>
      <c r="DR48">
        <v>7273015</v>
      </c>
      <c r="DS48">
        <v>18346035</v>
      </c>
      <c r="DT48">
        <v>2546899</v>
      </c>
      <c r="DU48">
        <v>6653611</v>
      </c>
      <c r="DV48">
        <v>49037</v>
      </c>
      <c r="DW48">
        <v>23180</v>
      </c>
      <c r="DX48">
        <v>24209494</v>
      </c>
      <c r="DY48">
        <v>1385007</v>
      </c>
      <c r="DZ48">
        <v>250232049</v>
      </c>
      <c r="EA48">
        <v>2985964</v>
      </c>
      <c r="EB48">
        <v>2339292</v>
      </c>
      <c r="EC48">
        <v>1704671</v>
      </c>
      <c r="ED48">
        <v>3032912</v>
      </c>
      <c r="EE48">
        <v>82684</v>
      </c>
      <c r="EF48">
        <v>278673327</v>
      </c>
      <c r="EG48">
        <v>382649872</v>
      </c>
      <c r="EH48">
        <v>226695608</v>
      </c>
      <c r="EI48">
        <v>17197</v>
      </c>
      <c r="EJ48">
        <v>9764340</v>
      </c>
      <c r="EK48">
        <v>1204637224</v>
      </c>
      <c r="EL48">
        <v>2688017218</v>
      </c>
      <c r="EM48">
        <v>966460</v>
      </c>
      <c r="EN48">
        <v>1070725393</v>
      </c>
      <c r="EO48">
        <v>1506004</v>
      </c>
      <c r="EP48">
        <v>234135</v>
      </c>
      <c r="EQ48">
        <v>1010084</v>
      </c>
      <c r="ER48">
        <v>240698</v>
      </c>
      <c r="ES48">
        <v>16358</v>
      </c>
      <c r="ET48">
        <v>15447447</v>
      </c>
      <c r="EU48">
        <v>15604</v>
      </c>
      <c r="EV48">
        <v>1365441</v>
      </c>
      <c r="EW48">
        <v>9720478</v>
      </c>
      <c r="EX48">
        <v>163497</v>
      </c>
      <c r="EY48">
        <v>186488646</v>
      </c>
      <c r="EZ48">
        <v>52329698</v>
      </c>
      <c r="FA48">
        <v>27769</v>
      </c>
      <c r="FB48">
        <v>2461321610</v>
      </c>
      <c r="FC48">
        <v>997590</v>
      </c>
      <c r="FD48">
        <v>6880921</v>
      </c>
      <c r="FE48">
        <v>201030</v>
      </c>
      <c r="FF48">
        <v>24004090</v>
      </c>
      <c r="FG48">
        <v>160724094</v>
      </c>
      <c r="FH48">
        <v>298577</v>
      </c>
      <c r="FI48">
        <v>1284280</v>
      </c>
      <c r="FJ48">
        <v>32859</v>
      </c>
      <c r="FK48">
        <v>10094544</v>
      </c>
      <c r="FL48">
        <v>1528137</v>
      </c>
      <c r="FM48">
        <v>614420</v>
      </c>
      <c r="FN48">
        <v>6340083</v>
      </c>
      <c r="FO48">
        <v>13592989</v>
      </c>
      <c r="FP48">
        <v>163171780</v>
      </c>
      <c r="FQ48">
        <v>962619</v>
      </c>
      <c r="FR48">
        <v>119089</v>
      </c>
      <c r="FS48">
        <v>7261337</v>
      </c>
      <c r="FT48">
        <v>72611203</v>
      </c>
      <c r="FU48">
        <v>2724497</v>
      </c>
      <c r="FV48">
        <v>8089121</v>
      </c>
      <c r="FW48">
        <v>2313871</v>
      </c>
      <c r="FX48">
        <v>13165531</v>
      </c>
      <c r="FY48">
        <v>5272</v>
      </c>
      <c r="FZ48">
        <v>2048505</v>
      </c>
      <c r="GA48">
        <v>616167601</v>
      </c>
      <c r="GB48">
        <v>1465443</v>
      </c>
      <c r="GC48">
        <v>5871481</v>
      </c>
      <c r="GD48">
        <v>91810143</v>
      </c>
      <c r="GE48">
        <v>1690750</v>
      </c>
      <c r="GF48">
        <v>14180761</v>
      </c>
      <c r="GG48">
        <v>44491550</v>
      </c>
      <c r="GH48">
        <v>10523</v>
      </c>
      <c r="GI48">
        <v>3495994</v>
      </c>
      <c r="GJ48">
        <v>18497199</v>
      </c>
      <c r="GK48">
        <v>328099053</v>
      </c>
      <c r="GL48">
        <v>1827182</v>
      </c>
      <c r="GM48">
        <v>11832469</v>
      </c>
      <c r="GN48">
        <v>5056828</v>
      </c>
      <c r="GO48">
        <v>2790367</v>
      </c>
      <c r="GP48">
        <v>1702599</v>
      </c>
      <c r="GQ48">
        <v>1121851</v>
      </c>
      <c r="GR48">
        <v>514361203</v>
      </c>
      <c r="GS48">
        <v>141296</v>
      </c>
      <c r="GT48">
        <v>727596</v>
      </c>
      <c r="GU48">
        <v>10264061</v>
      </c>
      <c r="GV48">
        <v>66219710</v>
      </c>
      <c r="GW48">
        <v>4467349</v>
      </c>
      <c r="GX48">
        <v>806731893</v>
      </c>
      <c r="GY48">
        <v>14481085</v>
      </c>
      <c r="GZ48">
        <v>15199862</v>
      </c>
      <c r="HA48">
        <v>5542900</v>
      </c>
      <c r="HB48">
        <v>2235301</v>
      </c>
      <c r="HC48">
        <v>253589</v>
      </c>
      <c r="HD48">
        <v>2895765</v>
      </c>
      <c r="HE48">
        <v>2887716</v>
      </c>
      <c r="HF48">
        <v>14694</v>
      </c>
      <c r="HG48">
        <v>5400747</v>
      </c>
      <c r="HH48">
        <v>3570629</v>
      </c>
      <c r="HI48">
        <v>391034001</v>
      </c>
      <c r="HJ48">
        <v>3937316</v>
      </c>
      <c r="HK48">
        <v>391077111</v>
      </c>
      <c r="HL48">
        <v>8371660</v>
      </c>
      <c r="HM48">
        <v>82666</v>
      </c>
      <c r="HN48">
        <v>263086</v>
      </c>
      <c r="HO48">
        <v>2611614</v>
      </c>
      <c r="HP48">
        <v>984336</v>
      </c>
      <c r="HQ48">
        <v>4505908</v>
      </c>
      <c r="HR48">
        <v>518532</v>
      </c>
      <c r="HS48">
        <v>16068</v>
      </c>
      <c r="HT48">
        <v>43110</v>
      </c>
      <c r="HU48">
        <v>9818867</v>
      </c>
      <c r="HV48">
        <v>12812</v>
      </c>
      <c r="HW48">
        <v>5182293</v>
      </c>
      <c r="HX48">
        <v>959506201</v>
      </c>
      <c r="HY48">
        <v>208687901</v>
      </c>
      <c r="HZ48">
        <v>2934396</v>
      </c>
      <c r="IA48">
        <v>32612264</v>
      </c>
      <c r="IB48">
        <v>3498489</v>
      </c>
      <c r="IC48">
        <v>2442930</v>
      </c>
      <c r="ID48">
        <v>270800912</v>
      </c>
      <c r="IE48">
        <v>509709</v>
      </c>
      <c r="IF48">
        <v>159021495</v>
      </c>
      <c r="IG48">
        <v>53893</v>
      </c>
      <c r="IH48">
        <v>806731893</v>
      </c>
      <c r="II48">
        <v>391077111</v>
      </c>
      <c r="IJ48">
        <v>680461</v>
      </c>
      <c r="IK48">
        <v>5229676</v>
      </c>
      <c r="IL48">
        <v>34974838</v>
      </c>
      <c r="IM48">
        <v>5066</v>
      </c>
      <c r="IN48">
        <v>20010132</v>
      </c>
      <c r="IO48">
        <v>14125371</v>
      </c>
      <c r="IP48">
        <v>21582931</v>
      </c>
      <c r="IQ48">
        <v>1256684386</v>
      </c>
      <c r="IR48">
        <v>1601733</v>
      </c>
      <c r="IS48">
        <v>146996229</v>
      </c>
      <c r="IT48">
        <v>13224211</v>
      </c>
      <c r="IU48">
        <v>56962</v>
      </c>
      <c r="IV48">
        <v>13550091</v>
      </c>
      <c r="IW48">
        <v>12133</v>
      </c>
      <c r="IX48">
        <v>51877</v>
      </c>
      <c r="IY48">
        <v>41252012</v>
      </c>
      <c r="IZ48">
        <v>112974</v>
      </c>
      <c r="JA48">
        <v>3337109351</v>
      </c>
      <c r="JB48">
        <v>97754</v>
      </c>
      <c r="JC48">
        <v>920484</v>
      </c>
      <c r="JD48">
        <v>11101550</v>
      </c>
      <c r="JE48">
        <v>23696246</v>
      </c>
      <c r="JF48">
        <v>5827393</v>
      </c>
      <c r="JG48">
        <v>5818877</v>
      </c>
    </row>
    <row r="49" spans="1:267" x14ac:dyDescent="0.3">
      <c r="A49" t="s">
        <v>313</v>
      </c>
      <c r="B49">
        <v>46151</v>
      </c>
      <c r="C49">
        <v>237971119</v>
      </c>
      <c r="D49">
        <v>13067961</v>
      </c>
      <c r="E49">
        <v>164131785</v>
      </c>
      <c r="F49">
        <v>10289510</v>
      </c>
      <c r="G49">
        <v>1481621</v>
      </c>
      <c r="H49">
        <v>40535</v>
      </c>
      <c r="I49">
        <v>173897535</v>
      </c>
      <c r="J49">
        <v>4181088</v>
      </c>
      <c r="K49">
        <v>19685381</v>
      </c>
      <c r="L49">
        <v>1396993</v>
      </c>
      <c r="M49">
        <v>28541</v>
      </c>
      <c r="N49">
        <v>38745</v>
      </c>
      <c r="O49">
        <v>10352205</v>
      </c>
      <c r="P49">
        <v>4036230</v>
      </c>
      <c r="Q49">
        <v>4182354</v>
      </c>
      <c r="R49">
        <v>3923619</v>
      </c>
      <c r="S49">
        <v>5202866</v>
      </c>
      <c r="T49">
        <v>4302650</v>
      </c>
      <c r="U49">
        <v>7323354</v>
      </c>
      <c r="V49">
        <v>72599534</v>
      </c>
      <c r="W49">
        <v>3640438</v>
      </c>
      <c r="X49">
        <v>638061</v>
      </c>
      <c r="Y49">
        <v>173576</v>
      </c>
      <c r="Z49">
        <v>1955141</v>
      </c>
      <c r="AA49">
        <v>4436621</v>
      </c>
      <c r="AB49">
        <v>149054</v>
      </c>
      <c r="AC49">
        <v>31567</v>
      </c>
      <c r="AD49">
        <v>4897753</v>
      </c>
      <c r="AE49">
        <v>94163019</v>
      </c>
      <c r="AF49">
        <v>129595</v>
      </c>
      <c r="AG49">
        <v>197694</v>
      </c>
      <c r="AH49">
        <v>363234</v>
      </c>
      <c r="AI49">
        <v>962918</v>
      </c>
      <c r="AJ49">
        <v>2196084</v>
      </c>
      <c r="AK49">
        <v>16300607</v>
      </c>
      <c r="AL49">
        <v>50833704</v>
      </c>
      <c r="AM49">
        <v>3705120</v>
      </c>
      <c r="AN49">
        <v>74823</v>
      </c>
      <c r="AO49">
        <v>8186994</v>
      </c>
      <c r="AP49">
        <v>674398683</v>
      </c>
      <c r="AQ49">
        <v>10028098</v>
      </c>
      <c r="AR49">
        <v>9073988</v>
      </c>
      <c r="AS49">
        <v>29842791</v>
      </c>
      <c r="AT49">
        <v>1968249</v>
      </c>
      <c r="AU49">
        <v>21442913</v>
      </c>
      <c r="AV49">
        <v>307665</v>
      </c>
      <c r="AW49">
        <v>249996</v>
      </c>
      <c r="AX49">
        <v>2231315</v>
      </c>
      <c r="AY49">
        <v>1387938</v>
      </c>
      <c r="AZ49">
        <v>5632650</v>
      </c>
      <c r="BA49">
        <v>66309</v>
      </c>
      <c r="BB49">
        <v>24523</v>
      </c>
      <c r="BC49">
        <v>539584</v>
      </c>
      <c r="BD49">
        <v>5040642</v>
      </c>
      <c r="BE49">
        <v>40116978</v>
      </c>
      <c r="BF49">
        <v>430661</v>
      </c>
      <c r="BG49">
        <v>34630</v>
      </c>
      <c r="BH49">
        <v>2705030</v>
      </c>
      <c r="BI49">
        <v>4763782</v>
      </c>
      <c r="BJ49">
        <v>17330466</v>
      </c>
      <c r="BK49">
        <v>978840774</v>
      </c>
      <c r="BL49">
        <v>1433168606</v>
      </c>
      <c r="BM49">
        <v>1096077320</v>
      </c>
      <c r="BN49">
        <v>108465282</v>
      </c>
      <c r="BO49">
        <v>424344825</v>
      </c>
      <c r="BP49">
        <v>7133070</v>
      </c>
      <c r="BQ49">
        <v>41650626</v>
      </c>
      <c r="BR49">
        <v>164224997</v>
      </c>
      <c r="BS49">
        <v>1436133</v>
      </c>
      <c r="BT49">
        <v>22347342</v>
      </c>
      <c r="BU49">
        <v>623190</v>
      </c>
      <c r="BV49">
        <v>41263931</v>
      </c>
      <c r="BW49">
        <v>213521234</v>
      </c>
      <c r="BX49">
        <v>360268072</v>
      </c>
      <c r="BY49">
        <v>2590275</v>
      </c>
      <c r="BZ49">
        <v>454459</v>
      </c>
      <c r="CA49">
        <v>31008324</v>
      </c>
      <c r="CB49">
        <v>25109</v>
      </c>
      <c r="CC49">
        <v>55253</v>
      </c>
      <c r="CD49">
        <v>779034</v>
      </c>
      <c r="CE49">
        <v>30029168</v>
      </c>
      <c r="CF49">
        <v>1804474</v>
      </c>
      <c r="CG49">
        <v>11801766</v>
      </c>
      <c r="CH49">
        <v>14954</v>
      </c>
      <c r="CI49">
        <v>4676528</v>
      </c>
      <c r="CJ49">
        <v>871338</v>
      </c>
      <c r="CK49">
        <v>709928</v>
      </c>
      <c r="CL49">
        <v>491133</v>
      </c>
      <c r="CM49">
        <v>5479882</v>
      </c>
      <c r="CN49">
        <v>56349</v>
      </c>
      <c r="CO49">
        <v>30070</v>
      </c>
      <c r="CP49">
        <v>6685344</v>
      </c>
      <c r="CQ49">
        <v>83676</v>
      </c>
      <c r="CR49">
        <v>376976</v>
      </c>
      <c r="CS49">
        <v>640425020</v>
      </c>
      <c r="CT49">
        <v>3297018</v>
      </c>
      <c r="CU49">
        <v>4007762</v>
      </c>
      <c r="CV49">
        <v>288493588</v>
      </c>
      <c r="CW49">
        <v>2070255</v>
      </c>
      <c r="CX49">
        <v>4679659</v>
      </c>
      <c r="CY49">
        <v>4774715</v>
      </c>
      <c r="CZ49">
        <v>2171216057</v>
      </c>
      <c r="DA49">
        <v>2832437010</v>
      </c>
      <c r="DB49">
        <v>661220953</v>
      </c>
      <c r="DC49">
        <v>223332180</v>
      </c>
      <c r="DD49">
        <v>118236404</v>
      </c>
      <c r="DE49">
        <v>437888773</v>
      </c>
      <c r="DF49">
        <v>40130</v>
      </c>
      <c r="DG49">
        <v>615506279</v>
      </c>
      <c r="DI49">
        <v>2199761</v>
      </c>
      <c r="DJ49">
        <v>36750402</v>
      </c>
      <c r="DK49">
        <v>14253474</v>
      </c>
      <c r="DL49">
        <v>158725</v>
      </c>
      <c r="DM49">
        <v>3548771</v>
      </c>
      <c r="DN49">
        <v>28309208</v>
      </c>
      <c r="DO49">
        <v>1338676</v>
      </c>
      <c r="DP49">
        <v>3334553</v>
      </c>
      <c r="DQ49">
        <v>62443045</v>
      </c>
      <c r="DR49">
        <v>7357674</v>
      </c>
      <c r="DS49">
        <v>18903421</v>
      </c>
      <c r="DT49">
        <v>2572261</v>
      </c>
      <c r="DU49">
        <v>6775426</v>
      </c>
      <c r="DV49">
        <v>49967</v>
      </c>
      <c r="DW49">
        <v>23215</v>
      </c>
      <c r="DX49">
        <v>24315489</v>
      </c>
      <c r="DY49">
        <v>1456556</v>
      </c>
      <c r="DZ49">
        <v>253098306</v>
      </c>
      <c r="EA49">
        <v>3035128</v>
      </c>
      <c r="EB49">
        <v>2383768</v>
      </c>
      <c r="EC49">
        <v>1793393</v>
      </c>
      <c r="ED49">
        <v>3096581</v>
      </c>
      <c r="EE49">
        <v>83284</v>
      </c>
      <c r="EF49">
        <v>281855834</v>
      </c>
      <c r="EG49">
        <v>391482012</v>
      </c>
      <c r="EH49">
        <v>233584650</v>
      </c>
      <c r="EI49">
        <v>17335</v>
      </c>
      <c r="EJ49">
        <v>9844210</v>
      </c>
      <c r="EK49">
        <v>1224898253</v>
      </c>
      <c r="EL49">
        <v>2724776672</v>
      </c>
      <c r="EM49">
        <v>970360</v>
      </c>
      <c r="EN49">
        <v>1077945187</v>
      </c>
      <c r="EO49">
        <v>1486138</v>
      </c>
      <c r="EP49">
        <v>237883</v>
      </c>
      <c r="EQ49">
        <v>1001767</v>
      </c>
      <c r="ER49">
        <v>247125</v>
      </c>
      <c r="ES49">
        <v>16645</v>
      </c>
      <c r="ET49">
        <v>15654951</v>
      </c>
      <c r="EU49">
        <v>15518</v>
      </c>
      <c r="EV49">
        <v>1363050</v>
      </c>
      <c r="EW49">
        <v>10007782</v>
      </c>
      <c r="EX49">
        <v>171583</v>
      </c>
      <c r="EY49">
        <v>191335409</v>
      </c>
      <c r="EZ49">
        <v>53024314</v>
      </c>
      <c r="FA49">
        <v>27678</v>
      </c>
      <c r="FB49">
        <v>2491192022</v>
      </c>
      <c r="FC49">
        <v>991608</v>
      </c>
      <c r="FD49">
        <v>7112186</v>
      </c>
      <c r="FE49">
        <v>201658</v>
      </c>
      <c r="FF49">
        <v>24179492</v>
      </c>
      <c r="FG49">
        <v>163807480</v>
      </c>
      <c r="FH49">
        <v>299290</v>
      </c>
      <c r="FI49">
        <v>1296789</v>
      </c>
      <c r="FJ49">
        <v>31652</v>
      </c>
      <c r="FK49">
        <v>10360896</v>
      </c>
      <c r="FL49">
        <v>1561878</v>
      </c>
      <c r="FM49">
        <v>616830</v>
      </c>
      <c r="FN49">
        <v>6518572</v>
      </c>
      <c r="FO49">
        <v>13912833</v>
      </c>
      <c r="FP49">
        <v>164734250</v>
      </c>
      <c r="FQ49">
        <v>974469</v>
      </c>
      <c r="FR49">
        <v>120949</v>
      </c>
      <c r="FS49">
        <v>7533650</v>
      </c>
      <c r="FT49">
        <v>74620905</v>
      </c>
      <c r="FU49">
        <v>2762742</v>
      </c>
      <c r="FV49">
        <v>8106729</v>
      </c>
      <c r="FW49">
        <v>2342728</v>
      </c>
      <c r="FX49">
        <v>13208569</v>
      </c>
      <c r="FY49">
        <v>5247</v>
      </c>
      <c r="FZ49">
        <v>2066607</v>
      </c>
      <c r="GA49">
        <v>620753181</v>
      </c>
      <c r="GB49">
        <v>1497064</v>
      </c>
      <c r="GC49">
        <v>5985214</v>
      </c>
      <c r="GD49">
        <v>93744001</v>
      </c>
      <c r="GE49">
        <v>1722008</v>
      </c>
      <c r="GF49">
        <v>14296701</v>
      </c>
      <c r="GG49">
        <v>45333001</v>
      </c>
      <c r="GH49">
        <v>10358</v>
      </c>
      <c r="GI49">
        <v>3606247</v>
      </c>
      <c r="GJ49">
        <v>18476559</v>
      </c>
      <c r="GK49">
        <v>337238479</v>
      </c>
      <c r="GL49">
        <v>1815530</v>
      </c>
      <c r="GM49">
        <v>11895221</v>
      </c>
      <c r="GN49">
        <v>5062560</v>
      </c>
      <c r="GO49">
        <v>2817256</v>
      </c>
      <c r="GP49">
        <v>1745418</v>
      </c>
      <c r="GQ49">
        <v>1135166</v>
      </c>
      <c r="GR49">
        <v>517436007</v>
      </c>
      <c r="GS49">
        <v>142844</v>
      </c>
      <c r="GT49">
        <v>921361</v>
      </c>
      <c r="GU49">
        <v>10115633</v>
      </c>
      <c r="GV49">
        <v>66050853</v>
      </c>
      <c r="GW49">
        <v>4594932</v>
      </c>
      <c r="GX49">
        <v>818505371</v>
      </c>
      <c r="GY49">
        <v>15083370</v>
      </c>
      <c r="GZ49">
        <v>15624739</v>
      </c>
      <c r="HA49">
        <v>5689190</v>
      </c>
      <c r="HB49">
        <v>2346238</v>
      </c>
      <c r="HC49">
        <v>259158</v>
      </c>
      <c r="HD49">
        <v>2962281</v>
      </c>
      <c r="HE49">
        <v>2890138</v>
      </c>
      <c r="HF49">
        <v>14899</v>
      </c>
      <c r="HG49">
        <v>5568675</v>
      </c>
      <c r="HH49">
        <v>3554182</v>
      </c>
      <c r="HI49">
        <v>402059459</v>
      </c>
      <c r="HJ49">
        <v>4134132</v>
      </c>
      <c r="HK49">
        <v>402102904</v>
      </c>
      <c r="HL49">
        <v>8508318</v>
      </c>
      <c r="HM49">
        <v>84721</v>
      </c>
      <c r="HN49">
        <v>265833</v>
      </c>
      <c r="HO49">
        <v>2612857</v>
      </c>
      <c r="HP49">
        <v>991510</v>
      </c>
      <c r="HQ49">
        <v>4543220</v>
      </c>
      <c r="HR49">
        <v>521420</v>
      </c>
      <c r="HS49">
        <v>16192</v>
      </c>
      <c r="HT49">
        <v>43445</v>
      </c>
      <c r="HU49">
        <v>10455630</v>
      </c>
      <c r="HV49">
        <v>13382</v>
      </c>
      <c r="HW49">
        <v>5363575</v>
      </c>
      <c r="HX49">
        <v>966961158</v>
      </c>
      <c r="HY49">
        <v>208819020</v>
      </c>
      <c r="HZ49">
        <v>3022581</v>
      </c>
      <c r="IA49">
        <v>32849413</v>
      </c>
      <c r="IB49">
        <v>3569645</v>
      </c>
      <c r="IC49">
        <v>2478447</v>
      </c>
      <c r="ID49">
        <v>273986495</v>
      </c>
      <c r="IE49">
        <v>522558</v>
      </c>
      <c r="IF49">
        <v>162062062</v>
      </c>
      <c r="IG49">
        <v>54053</v>
      </c>
      <c r="IH49">
        <v>818505371</v>
      </c>
      <c r="II49">
        <v>402102904</v>
      </c>
      <c r="IJ49">
        <v>684258</v>
      </c>
      <c r="IK49">
        <v>5274830</v>
      </c>
      <c r="IL49">
        <v>35249438</v>
      </c>
      <c r="IM49">
        <v>5143</v>
      </c>
      <c r="IN49">
        <v>20570092</v>
      </c>
      <c r="IO49">
        <v>14555146</v>
      </c>
      <c r="IP49">
        <v>21443946</v>
      </c>
      <c r="IQ49">
        <v>1266293769</v>
      </c>
      <c r="IR49">
        <v>1604827</v>
      </c>
      <c r="IS49">
        <v>148402076</v>
      </c>
      <c r="IT49">
        <v>13414449</v>
      </c>
      <c r="IU49">
        <v>56681</v>
      </c>
      <c r="IV49">
        <v>13754221</v>
      </c>
      <c r="IW49">
        <v>12512</v>
      </c>
      <c r="IX49">
        <v>51869</v>
      </c>
      <c r="IY49">
        <v>41680018</v>
      </c>
      <c r="IZ49">
        <v>115641</v>
      </c>
      <c r="JA49">
        <v>3378955913</v>
      </c>
      <c r="JB49">
        <v>98209</v>
      </c>
      <c r="JC49">
        <v>914088</v>
      </c>
      <c r="JD49">
        <v>11446120</v>
      </c>
      <c r="JE49">
        <v>23972107</v>
      </c>
      <c r="JF49">
        <v>6050324</v>
      </c>
      <c r="JG49">
        <v>5872489</v>
      </c>
    </row>
    <row r="50" spans="1:267" x14ac:dyDescent="0.3">
      <c r="A50" t="s">
        <v>314</v>
      </c>
      <c r="B50">
        <v>46724</v>
      </c>
      <c r="C50">
        <v>244643269</v>
      </c>
      <c r="D50">
        <v>13339006</v>
      </c>
      <c r="E50">
        <v>168835003</v>
      </c>
      <c r="F50">
        <v>10678522</v>
      </c>
      <c r="G50">
        <v>1472476</v>
      </c>
      <c r="H50">
        <v>39191</v>
      </c>
      <c r="I50">
        <v>178974938</v>
      </c>
      <c r="J50">
        <v>5044718</v>
      </c>
      <c r="K50">
        <v>19886051</v>
      </c>
      <c r="L50">
        <v>1383609</v>
      </c>
      <c r="M50">
        <v>28265</v>
      </c>
      <c r="N50">
        <v>39367</v>
      </c>
      <c r="O50">
        <v>10570891</v>
      </c>
      <c r="P50">
        <v>4049665</v>
      </c>
      <c r="Q50">
        <v>4281933</v>
      </c>
      <c r="R50">
        <v>4090782</v>
      </c>
      <c r="S50">
        <v>5245964</v>
      </c>
      <c r="T50">
        <v>4434190</v>
      </c>
      <c r="U50">
        <v>7542832</v>
      </c>
      <c r="V50">
        <v>73036822</v>
      </c>
      <c r="W50">
        <v>3617711</v>
      </c>
      <c r="X50">
        <v>684764</v>
      </c>
      <c r="Y50">
        <v>175825</v>
      </c>
      <c r="Z50">
        <v>1923825</v>
      </c>
      <c r="AA50">
        <v>4419504</v>
      </c>
      <c r="AB50">
        <v>153151</v>
      </c>
      <c r="AC50">
        <v>31740</v>
      </c>
      <c r="AD50">
        <v>4981806</v>
      </c>
      <c r="AE50">
        <v>95059746</v>
      </c>
      <c r="AF50">
        <v>130103</v>
      </c>
      <c r="AG50">
        <v>200494</v>
      </c>
      <c r="AH50">
        <v>367382</v>
      </c>
      <c r="AI50">
        <v>984034</v>
      </c>
      <c r="AJ50">
        <v>2241689</v>
      </c>
      <c r="AK50">
        <v>16477210</v>
      </c>
      <c r="AL50">
        <v>50654999</v>
      </c>
      <c r="AM50">
        <v>3758858</v>
      </c>
      <c r="AN50">
        <v>75493</v>
      </c>
      <c r="AO50">
        <v>8268938</v>
      </c>
      <c r="AP50">
        <v>677925783</v>
      </c>
      <c r="AQ50">
        <v>10254400</v>
      </c>
      <c r="AR50">
        <v>9337569</v>
      </c>
      <c r="AS50">
        <v>30821476</v>
      </c>
      <c r="AT50">
        <v>2035727</v>
      </c>
      <c r="AU50">
        <v>21686623</v>
      </c>
      <c r="AV50">
        <v>314245</v>
      </c>
      <c r="AW50">
        <v>253369</v>
      </c>
      <c r="AX50">
        <v>2261818</v>
      </c>
      <c r="AY50">
        <v>1397632</v>
      </c>
      <c r="AZ50">
        <v>5633996</v>
      </c>
      <c r="BA50">
        <v>67048</v>
      </c>
      <c r="BB50">
        <v>25274</v>
      </c>
      <c r="BC50">
        <v>548572</v>
      </c>
      <c r="BD50">
        <v>5086689</v>
      </c>
      <c r="BE50">
        <v>40088841</v>
      </c>
      <c r="BF50">
        <v>439452</v>
      </c>
      <c r="BG50">
        <v>34663</v>
      </c>
      <c r="BH50">
        <v>2721812</v>
      </c>
      <c r="BI50">
        <v>4822328</v>
      </c>
      <c r="BJ50">
        <v>17628560</v>
      </c>
      <c r="BK50">
        <v>986279905</v>
      </c>
      <c r="BL50">
        <v>1455181684</v>
      </c>
      <c r="BM50">
        <v>1104102017</v>
      </c>
      <c r="BN50">
        <v>109279449</v>
      </c>
      <c r="BO50">
        <v>426202418</v>
      </c>
      <c r="BP50">
        <v>7254593</v>
      </c>
      <c r="BQ50">
        <v>42466097</v>
      </c>
      <c r="BR50">
        <v>165071229</v>
      </c>
      <c r="BS50">
        <v>1476246</v>
      </c>
      <c r="BT50">
        <v>22729625</v>
      </c>
      <c r="BU50">
        <v>621710</v>
      </c>
      <c r="BV50">
        <v>42458192</v>
      </c>
      <c r="BW50">
        <v>214266863</v>
      </c>
      <c r="BX50">
        <v>369037475</v>
      </c>
      <c r="BY50">
        <v>2604239</v>
      </c>
      <c r="BZ50">
        <v>457414</v>
      </c>
      <c r="CA50">
        <v>31174324</v>
      </c>
      <c r="CB50">
        <v>25130</v>
      </c>
      <c r="CC50">
        <v>54828</v>
      </c>
      <c r="CD50">
        <v>805971</v>
      </c>
      <c r="CE50">
        <v>30290652</v>
      </c>
      <c r="CF50">
        <v>1802022</v>
      </c>
      <c r="CG50">
        <v>12113292</v>
      </c>
      <c r="CH50">
        <v>15158</v>
      </c>
      <c r="CI50">
        <v>4791806</v>
      </c>
      <c r="CJ50">
        <v>899494</v>
      </c>
      <c r="CK50">
        <v>728980</v>
      </c>
      <c r="CL50">
        <v>516140</v>
      </c>
      <c r="CM50">
        <v>5487237</v>
      </c>
      <c r="CN50">
        <v>56743</v>
      </c>
      <c r="CO50">
        <v>29928</v>
      </c>
      <c r="CP50">
        <v>6813669</v>
      </c>
      <c r="CQ50">
        <v>83648</v>
      </c>
      <c r="CR50">
        <v>375558</v>
      </c>
      <c r="CS50">
        <v>645628238</v>
      </c>
      <c r="CT50">
        <v>3303141</v>
      </c>
      <c r="CU50">
        <v>4097779</v>
      </c>
      <c r="CV50">
        <v>296732074</v>
      </c>
      <c r="CW50">
        <v>2071183</v>
      </c>
      <c r="CX50">
        <v>4756176</v>
      </c>
      <c r="CY50">
        <v>4766498</v>
      </c>
      <c r="CZ50">
        <v>2193149812</v>
      </c>
      <c r="DA50">
        <v>2869511119</v>
      </c>
      <c r="DB50">
        <v>676361307</v>
      </c>
      <c r="DC50">
        <v>228716681</v>
      </c>
      <c r="DD50">
        <v>119801561</v>
      </c>
      <c r="DE50">
        <v>447644626</v>
      </c>
      <c r="DF50">
        <v>40639</v>
      </c>
      <c r="DG50">
        <v>624242020</v>
      </c>
      <c r="DI50">
        <v>2239936</v>
      </c>
      <c r="DJ50">
        <v>37258400</v>
      </c>
      <c r="DK50">
        <v>14526220</v>
      </c>
      <c r="DL50">
        <v>161475</v>
      </c>
      <c r="DM50">
        <v>3613709</v>
      </c>
      <c r="DN50">
        <v>28490726</v>
      </c>
      <c r="DO50">
        <v>1343912</v>
      </c>
      <c r="DP50">
        <v>3414636</v>
      </c>
      <c r="DQ50">
        <v>62444510</v>
      </c>
      <c r="DR50">
        <v>7499747</v>
      </c>
      <c r="DS50">
        <v>19479661</v>
      </c>
      <c r="DT50">
        <v>2597882</v>
      </c>
      <c r="DU50">
        <v>6893678</v>
      </c>
      <c r="DV50">
        <v>50920</v>
      </c>
      <c r="DW50">
        <v>23251</v>
      </c>
      <c r="DX50">
        <v>24483738</v>
      </c>
      <c r="DY50">
        <v>1528571</v>
      </c>
      <c r="DZ50">
        <v>255886885</v>
      </c>
      <c r="EA50">
        <v>3084231</v>
      </c>
      <c r="EB50">
        <v>2422820</v>
      </c>
      <c r="EC50">
        <v>1869357</v>
      </c>
      <c r="ED50">
        <v>3164557</v>
      </c>
      <c r="EE50">
        <v>83904</v>
      </c>
      <c r="EF50">
        <v>284954393</v>
      </c>
      <c r="EG50">
        <v>400398815</v>
      </c>
      <c r="EH50">
        <v>240437583</v>
      </c>
      <c r="EI50">
        <v>17473</v>
      </c>
      <c r="EJ50">
        <v>9922130</v>
      </c>
      <c r="EK50">
        <v>1244957647</v>
      </c>
      <c r="EL50">
        <v>2761889381</v>
      </c>
      <c r="EM50">
        <v>976899</v>
      </c>
      <c r="EN50">
        <v>1085357481</v>
      </c>
      <c r="EO50">
        <v>1469516</v>
      </c>
      <c r="EP50">
        <v>242384</v>
      </c>
      <c r="EQ50">
        <v>991348</v>
      </c>
      <c r="ER50">
        <v>253726</v>
      </c>
      <c r="ES50">
        <v>16911</v>
      </c>
      <c r="ET50">
        <v>15864470</v>
      </c>
      <c r="EU50">
        <v>15542</v>
      </c>
      <c r="EV50">
        <v>1361313</v>
      </c>
      <c r="EW50">
        <v>10302005</v>
      </c>
      <c r="EX50">
        <v>180542</v>
      </c>
      <c r="EY50">
        <v>196347412</v>
      </c>
      <c r="EZ50">
        <v>53699298</v>
      </c>
      <c r="FA50">
        <v>27555</v>
      </c>
      <c r="FB50">
        <v>2521451798</v>
      </c>
      <c r="FC50">
        <v>985655</v>
      </c>
      <c r="FD50">
        <v>7350044</v>
      </c>
      <c r="FE50">
        <v>202981</v>
      </c>
      <c r="FF50">
        <v>24326716</v>
      </c>
      <c r="FG50">
        <v>166939795</v>
      </c>
      <c r="FH50">
        <v>300084</v>
      </c>
      <c r="FI50">
        <v>1311312</v>
      </c>
      <c r="FJ50">
        <v>30450</v>
      </c>
      <c r="FK50">
        <v>10636233</v>
      </c>
      <c r="FL50">
        <v>1597439</v>
      </c>
      <c r="FM50">
        <v>618617</v>
      </c>
      <c r="FN50">
        <v>6710463</v>
      </c>
      <c r="FO50">
        <v>14226719</v>
      </c>
      <c r="FP50">
        <v>166313077</v>
      </c>
      <c r="FQ50">
        <v>987250</v>
      </c>
      <c r="FR50">
        <v>122807</v>
      </c>
      <c r="FS50">
        <v>7818388</v>
      </c>
      <c r="FT50">
        <v>76699005</v>
      </c>
      <c r="FU50">
        <v>2802298</v>
      </c>
      <c r="FV50">
        <v>8138778</v>
      </c>
      <c r="FW50">
        <v>2377357</v>
      </c>
      <c r="FX50">
        <v>13236099</v>
      </c>
      <c r="FY50">
        <v>5228</v>
      </c>
      <c r="FZ50">
        <v>2083721</v>
      </c>
      <c r="GA50">
        <v>625553808</v>
      </c>
      <c r="GB50">
        <v>1528791</v>
      </c>
      <c r="GC50">
        <v>6100033</v>
      </c>
      <c r="GD50">
        <v>95745628</v>
      </c>
      <c r="GE50">
        <v>1753495</v>
      </c>
      <c r="GF50">
        <v>14388026</v>
      </c>
      <c r="GG50">
        <v>46168861</v>
      </c>
      <c r="GH50">
        <v>10190</v>
      </c>
      <c r="GI50">
        <v>3718410</v>
      </c>
      <c r="GJ50">
        <v>18471142</v>
      </c>
      <c r="GK50">
        <v>347109225</v>
      </c>
      <c r="GL50">
        <v>1803873</v>
      </c>
      <c r="GM50">
        <v>11953972</v>
      </c>
      <c r="GN50">
        <v>5063844</v>
      </c>
      <c r="GO50">
        <v>2843994</v>
      </c>
      <c r="GP50">
        <v>1793167</v>
      </c>
      <c r="GQ50">
        <v>1147436</v>
      </c>
      <c r="GR50">
        <v>520634205</v>
      </c>
      <c r="GS50">
        <v>143906</v>
      </c>
      <c r="GT50">
        <v>1103898</v>
      </c>
      <c r="GU50">
        <v>9948846</v>
      </c>
      <c r="GV50">
        <v>65997139</v>
      </c>
      <c r="GW50">
        <v>4725056</v>
      </c>
      <c r="GX50">
        <v>830069629</v>
      </c>
      <c r="GY50">
        <v>15700185</v>
      </c>
      <c r="GZ50">
        <v>16057614</v>
      </c>
      <c r="HA50">
        <v>5839565</v>
      </c>
      <c r="HB50">
        <v>2489956</v>
      </c>
      <c r="HC50">
        <v>264829</v>
      </c>
      <c r="HD50">
        <v>3039735</v>
      </c>
      <c r="HE50">
        <v>2901244</v>
      </c>
      <c r="HF50">
        <v>15052</v>
      </c>
      <c r="HG50">
        <v>5733318</v>
      </c>
      <c r="HH50">
        <v>3537191</v>
      </c>
      <c r="HI50">
        <v>413433718</v>
      </c>
      <c r="HJ50">
        <v>4339678</v>
      </c>
      <c r="HK50">
        <v>413478272</v>
      </c>
      <c r="HL50">
        <v>8645101</v>
      </c>
      <c r="HM50">
        <v>86800</v>
      </c>
      <c r="HN50">
        <v>268623</v>
      </c>
      <c r="HO50">
        <v>2615583</v>
      </c>
      <c r="HP50">
        <v>994773</v>
      </c>
      <c r="HQ50">
        <v>4582936</v>
      </c>
      <c r="HR50">
        <v>525058</v>
      </c>
      <c r="HS50">
        <v>16206</v>
      </c>
      <c r="HT50">
        <v>44554</v>
      </c>
      <c r="HU50">
        <v>10842593</v>
      </c>
      <c r="HV50">
        <v>13959</v>
      </c>
      <c r="HW50">
        <v>5554274</v>
      </c>
      <c r="HX50">
        <v>974341351</v>
      </c>
      <c r="HY50">
        <v>209385470</v>
      </c>
      <c r="HZ50">
        <v>3111737</v>
      </c>
      <c r="IA50">
        <v>33082657</v>
      </c>
      <c r="IB50">
        <v>3643840</v>
      </c>
      <c r="IC50">
        <v>2516289</v>
      </c>
      <c r="ID50">
        <v>277089769</v>
      </c>
      <c r="IE50">
        <v>534882</v>
      </c>
      <c r="IF50">
        <v>165146628</v>
      </c>
      <c r="IG50">
        <v>54069</v>
      </c>
      <c r="IH50">
        <v>830069629</v>
      </c>
      <c r="II50">
        <v>413478272</v>
      </c>
      <c r="IJ50">
        <v>687991</v>
      </c>
      <c r="IK50">
        <v>5321608</v>
      </c>
      <c r="IL50">
        <v>35693313</v>
      </c>
      <c r="IM50">
        <v>5227</v>
      </c>
      <c r="IN50">
        <v>21125684</v>
      </c>
      <c r="IO50">
        <v>14997204</v>
      </c>
      <c r="IP50">
        <v>21319797</v>
      </c>
      <c r="IQ50">
        <v>1276494151</v>
      </c>
      <c r="IR50">
        <v>1608578</v>
      </c>
      <c r="IS50">
        <v>149804127</v>
      </c>
      <c r="IT50">
        <v>13633078</v>
      </c>
      <c r="IU50">
        <v>56444</v>
      </c>
      <c r="IV50">
        <v>13949599</v>
      </c>
      <c r="IW50">
        <v>12918</v>
      </c>
      <c r="IX50">
        <v>51890</v>
      </c>
      <c r="IY50">
        <v>42119105</v>
      </c>
      <c r="IZ50">
        <v>118398</v>
      </c>
      <c r="JA50">
        <v>3421467218</v>
      </c>
      <c r="JB50">
        <v>98778</v>
      </c>
      <c r="JC50">
        <v>907891</v>
      </c>
      <c r="JD50">
        <v>11797215</v>
      </c>
      <c r="JE50">
        <v>24278088</v>
      </c>
      <c r="JF50">
        <v>6283615</v>
      </c>
      <c r="JG50">
        <v>5911975</v>
      </c>
    </row>
    <row r="51" spans="1:267" x14ac:dyDescent="0.3">
      <c r="A51" t="s">
        <v>315</v>
      </c>
      <c r="B51">
        <v>47292</v>
      </c>
      <c r="C51">
        <v>251454018</v>
      </c>
      <c r="D51">
        <v>13827977</v>
      </c>
      <c r="E51">
        <v>173692501</v>
      </c>
      <c r="F51">
        <v>11084704</v>
      </c>
      <c r="G51">
        <v>1464541</v>
      </c>
      <c r="H51">
        <v>37787</v>
      </c>
      <c r="I51">
        <v>183992599</v>
      </c>
      <c r="J51">
        <v>5818211</v>
      </c>
      <c r="K51">
        <v>20095357</v>
      </c>
      <c r="L51">
        <v>1371050</v>
      </c>
      <c r="M51">
        <v>27960</v>
      </c>
      <c r="N51">
        <v>40012</v>
      </c>
      <c r="O51">
        <v>10797546</v>
      </c>
      <c r="P51">
        <v>4061602</v>
      </c>
      <c r="Q51">
        <v>4379608</v>
      </c>
      <c r="R51">
        <v>4306730</v>
      </c>
      <c r="S51">
        <v>5290436</v>
      </c>
      <c r="T51">
        <v>4568957</v>
      </c>
      <c r="U51">
        <v>7767361</v>
      </c>
      <c r="V51">
        <v>73488956</v>
      </c>
      <c r="W51">
        <v>3597386</v>
      </c>
      <c r="X51">
        <v>731120</v>
      </c>
      <c r="Y51">
        <v>178154</v>
      </c>
      <c r="Z51">
        <v>1891814</v>
      </c>
      <c r="AA51">
        <v>4406288</v>
      </c>
      <c r="AB51">
        <v>157247</v>
      </c>
      <c r="AC51">
        <v>31921</v>
      </c>
      <c r="AD51">
        <v>5066350</v>
      </c>
      <c r="AE51">
        <v>95935867</v>
      </c>
      <c r="AF51">
        <v>130593</v>
      </c>
      <c r="AG51">
        <v>203252</v>
      </c>
      <c r="AH51">
        <v>371464</v>
      </c>
      <c r="AI51">
        <v>1005676</v>
      </c>
      <c r="AJ51">
        <v>2290077</v>
      </c>
      <c r="AK51">
        <v>16666800</v>
      </c>
      <c r="AL51">
        <v>50567585</v>
      </c>
      <c r="AM51">
        <v>3810541</v>
      </c>
      <c r="AN51">
        <v>76153</v>
      </c>
      <c r="AO51">
        <v>8353799</v>
      </c>
      <c r="AP51">
        <v>681368810</v>
      </c>
      <c r="AQ51">
        <v>10483883</v>
      </c>
      <c r="AR51">
        <v>9609692</v>
      </c>
      <c r="AS51">
        <v>31828645</v>
      </c>
      <c r="AT51">
        <v>2120331</v>
      </c>
      <c r="AU51">
        <v>21925966</v>
      </c>
      <c r="AV51">
        <v>321030</v>
      </c>
      <c r="AW51">
        <v>256599</v>
      </c>
      <c r="AX51">
        <v>2291917</v>
      </c>
      <c r="AY51">
        <v>1407236</v>
      </c>
      <c r="AZ51">
        <v>5635364</v>
      </c>
      <c r="BA51">
        <v>67387</v>
      </c>
      <c r="BB51">
        <v>26033</v>
      </c>
      <c r="BC51">
        <v>557572</v>
      </c>
      <c r="BD51">
        <v>5119992</v>
      </c>
      <c r="BE51">
        <v>40042085</v>
      </c>
      <c r="BF51">
        <v>448524</v>
      </c>
      <c r="BG51">
        <v>34697</v>
      </c>
      <c r="BH51">
        <v>2737217</v>
      </c>
      <c r="BI51">
        <v>4882666</v>
      </c>
      <c r="BJ51">
        <v>17946941</v>
      </c>
      <c r="BK51">
        <v>993593908</v>
      </c>
      <c r="BL51">
        <v>1477114504</v>
      </c>
      <c r="BM51">
        <v>1111842701</v>
      </c>
      <c r="BN51">
        <v>110207868</v>
      </c>
      <c r="BO51">
        <v>428029842</v>
      </c>
      <c r="BP51">
        <v>7376503</v>
      </c>
      <c r="BQ51">
        <v>43295925</v>
      </c>
      <c r="BR51">
        <v>165630936</v>
      </c>
      <c r="BS51">
        <v>1515585</v>
      </c>
      <c r="BT51">
        <v>22927127</v>
      </c>
      <c r="BU51">
        <v>621054</v>
      </c>
      <c r="BV51">
        <v>43667289</v>
      </c>
      <c r="BW51">
        <v>214816683</v>
      </c>
      <c r="BX51">
        <v>378337914</v>
      </c>
      <c r="BY51">
        <v>2618383</v>
      </c>
      <c r="BZ51">
        <v>459159</v>
      </c>
      <c r="CA51">
        <v>31328492</v>
      </c>
      <c r="CB51">
        <v>25151</v>
      </c>
      <c r="CC51">
        <v>54393</v>
      </c>
      <c r="CD51">
        <v>834773</v>
      </c>
      <c r="CE51">
        <v>30543717</v>
      </c>
      <c r="CF51">
        <v>1788952</v>
      </c>
      <c r="CG51">
        <v>12428179</v>
      </c>
      <c r="CH51">
        <v>15373</v>
      </c>
      <c r="CI51">
        <v>4911573</v>
      </c>
      <c r="CJ51">
        <v>928615</v>
      </c>
      <c r="CK51">
        <v>748466</v>
      </c>
      <c r="CL51">
        <v>542409</v>
      </c>
      <c r="CM51">
        <v>5493722</v>
      </c>
      <c r="CN51">
        <v>57148</v>
      </c>
      <c r="CO51">
        <v>29908</v>
      </c>
      <c r="CP51">
        <v>6941334</v>
      </c>
      <c r="CQ51">
        <v>83559</v>
      </c>
      <c r="CR51">
        <v>373882</v>
      </c>
      <c r="CS51">
        <v>650337937</v>
      </c>
      <c r="CT51">
        <v>3296437</v>
      </c>
      <c r="CU51">
        <v>4186810</v>
      </c>
      <c r="CV51">
        <v>305349379</v>
      </c>
      <c r="CW51">
        <v>2070404</v>
      </c>
      <c r="CX51">
        <v>4833100</v>
      </c>
      <c r="CY51">
        <v>4760006</v>
      </c>
      <c r="CZ51">
        <v>2215414619</v>
      </c>
      <c r="DA51">
        <v>2907288286</v>
      </c>
      <c r="DB51">
        <v>691873667</v>
      </c>
      <c r="DC51">
        <v>234324921</v>
      </c>
      <c r="DD51">
        <v>121344803</v>
      </c>
      <c r="DE51">
        <v>457548746</v>
      </c>
      <c r="DF51">
        <v>41136</v>
      </c>
      <c r="DG51">
        <v>632892402</v>
      </c>
      <c r="DI51">
        <v>2256891</v>
      </c>
      <c r="DJ51">
        <v>37767957</v>
      </c>
      <c r="DK51">
        <v>15062364</v>
      </c>
      <c r="DL51">
        <v>160997</v>
      </c>
      <c r="DM51">
        <v>3702341</v>
      </c>
      <c r="DN51">
        <v>28614327</v>
      </c>
      <c r="DO51">
        <v>1349628</v>
      </c>
      <c r="DP51">
        <v>3488622</v>
      </c>
      <c r="DQ51">
        <v>62409801</v>
      </c>
      <c r="DR51">
        <v>7654441</v>
      </c>
      <c r="DS51">
        <v>20068349</v>
      </c>
      <c r="DT51">
        <v>2630443</v>
      </c>
      <c r="DU51">
        <v>7001368</v>
      </c>
      <c r="DV51">
        <v>51896</v>
      </c>
      <c r="DW51">
        <v>23282</v>
      </c>
      <c r="DX51">
        <v>24592587</v>
      </c>
      <c r="DY51">
        <v>1600963</v>
      </c>
      <c r="DZ51">
        <v>258634097</v>
      </c>
      <c r="EA51">
        <v>3133204</v>
      </c>
      <c r="EB51">
        <v>2454921</v>
      </c>
      <c r="EC51">
        <v>1930581</v>
      </c>
      <c r="ED51">
        <v>3232535</v>
      </c>
      <c r="EE51">
        <v>84552</v>
      </c>
      <c r="EF51">
        <v>288007259</v>
      </c>
      <c r="EG51">
        <v>409677742</v>
      </c>
      <c r="EH51">
        <v>247458727</v>
      </c>
      <c r="EI51">
        <v>17628</v>
      </c>
      <c r="EJ51">
        <v>9993388</v>
      </c>
      <c r="EK51">
        <v>1265167610</v>
      </c>
      <c r="EL51">
        <v>2799547264</v>
      </c>
      <c r="EM51">
        <v>984322</v>
      </c>
      <c r="EN51">
        <v>1092657497</v>
      </c>
      <c r="EO51">
        <v>1453062</v>
      </c>
      <c r="EP51">
        <v>247284</v>
      </c>
      <c r="EQ51">
        <v>975346</v>
      </c>
      <c r="ER51">
        <v>260480</v>
      </c>
      <c r="ES51">
        <v>17147</v>
      </c>
      <c r="ET51">
        <v>16077493</v>
      </c>
      <c r="EU51">
        <v>15813</v>
      </c>
      <c r="EV51">
        <v>1360378</v>
      </c>
      <c r="EW51">
        <v>10603897</v>
      </c>
      <c r="EX51">
        <v>189739</v>
      </c>
      <c r="EY51">
        <v>201337963</v>
      </c>
      <c r="EZ51">
        <v>54363696</v>
      </c>
      <c r="FA51">
        <v>27431</v>
      </c>
      <c r="FB51">
        <v>2552088537</v>
      </c>
      <c r="FC51">
        <v>979065</v>
      </c>
      <c r="FD51">
        <v>7593666</v>
      </c>
      <c r="FE51">
        <v>204618</v>
      </c>
      <c r="FF51">
        <v>24474765</v>
      </c>
      <c r="FG51">
        <v>170161932</v>
      </c>
      <c r="FH51">
        <v>300956</v>
      </c>
      <c r="FI51">
        <v>1328168</v>
      </c>
      <c r="FJ51">
        <v>29278</v>
      </c>
      <c r="FK51">
        <v>10923458</v>
      </c>
      <c r="FL51">
        <v>1635726</v>
      </c>
      <c r="FM51">
        <v>619806</v>
      </c>
      <c r="FN51">
        <v>6914014</v>
      </c>
      <c r="FO51">
        <v>14530672</v>
      </c>
      <c r="FP51">
        <v>167810056</v>
      </c>
      <c r="FQ51">
        <v>1001105</v>
      </c>
      <c r="FR51">
        <v>124466</v>
      </c>
      <c r="FS51">
        <v>8116165</v>
      </c>
      <c r="FT51">
        <v>78846020</v>
      </c>
      <c r="FU51">
        <v>2843140</v>
      </c>
      <c r="FV51">
        <v>8181658</v>
      </c>
      <c r="FW51">
        <v>2410883</v>
      </c>
      <c r="FX51">
        <v>13250671</v>
      </c>
      <c r="FY51">
        <v>5217</v>
      </c>
      <c r="FZ51">
        <v>2104531</v>
      </c>
      <c r="GA51">
        <v>629952475</v>
      </c>
      <c r="GB51">
        <v>1561101</v>
      </c>
      <c r="GC51">
        <v>6211589</v>
      </c>
      <c r="GD51">
        <v>97833204</v>
      </c>
      <c r="GE51">
        <v>1785120</v>
      </c>
      <c r="GF51">
        <v>14461087</v>
      </c>
      <c r="GG51">
        <v>46992939</v>
      </c>
      <c r="GH51">
        <v>10013</v>
      </c>
      <c r="GI51">
        <v>3832285</v>
      </c>
      <c r="GJ51">
        <v>18479746</v>
      </c>
      <c r="GK51">
        <v>357700591</v>
      </c>
      <c r="GL51">
        <v>1792996</v>
      </c>
      <c r="GM51">
        <v>12013177</v>
      </c>
      <c r="GN51">
        <v>5061271</v>
      </c>
      <c r="GO51">
        <v>2872003</v>
      </c>
      <c r="GP51">
        <v>1840812</v>
      </c>
      <c r="GQ51">
        <v>1158816</v>
      </c>
      <c r="GR51">
        <v>523356635</v>
      </c>
      <c r="GS51">
        <v>144639</v>
      </c>
      <c r="GT51">
        <v>1233563</v>
      </c>
      <c r="GU51">
        <v>9864987</v>
      </c>
      <c r="GV51">
        <v>66009600</v>
      </c>
      <c r="GW51">
        <v>4856381</v>
      </c>
      <c r="GX51">
        <v>841847801</v>
      </c>
      <c r="GY51">
        <v>16324114</v>
      </c>
      <c r="GZ51">
        <v>16495485</v>
      </c>
      <c r="HA51">
        <v>5996251</v>
      </c>
      <c r="HB51">
        <v>2580983</v>
      </c>
      <c r="HC51">
        <v>270736</v>
      </c>
      <c r="HD51">
        <v>3125747</v>
      </c>
      <c r="HE51">
        <v>2911996</v>
      </c>
      <c r="HF51">
        <v>15222</v>
      </c>
      <c r="HG51">
        <v>5877311</v>
      </c>
      <c r="HH51">
        <v>3521164</v>
      </c>
      <c r="HI51">
        <v>425101658</v>
      </c>
      <c r="HJ51">
        <v>4544755</v>
      </c>
      <c r="HK51">
        <v>425146519</v>
      </c>
      <c r="HL51">
        <v>8777641</v>
      </c>
      <c r="HM51">
        <v>88860</v>
      </c>
      <c r="HN51">
        <v>271450</v>
      </c>
      <c r="HO51">
        <v>2619923</v>
      </c>
      <c r="HP51">
        <v>1005679</v>
      </c>
      <c r="HQ51">
        <v>4626413</v>
      </c>
      <c r="HR51">
        <v>529313</v>
      </c>
      <c r="HS51">
        <v>16274</v>
      </c>
      <c r="HT51">
        <v>44861</v>
      </c>
      <c r="HU51">
        <v>11020640</v>
      </c>
      <c r="HV51">
        <v>14534</v>
      </c>
      <c r="HW51">
        <v>5755890</v>
      </c>
      <c r="HX51">
        <v>981595961</v>
      </c>
      <c r="HY51">
        <v>210229991</v>
      </c>
      <c r="HZ51">
        <v>3201540</v>
      </c>
      <c r="IA51">
        <v>33307128</v>
      </c>
      <c r="IB51">
        <v>3722239</v>
      </c>
      <c r="IC51">
        <v>2557135</v>
      </c>
      <c r="ID51">
        <v>280146894</v>
      </c>
      <c r="IE51">
        <v>546602</v>
      </c>
      <c r="IF51">
        <v>168321120</v>
      </c>
      <c r="IG51">
        <v>54051</v>
      </c>
      <c r="IH51">
        <v>841847801</v>
      </c>
      <c r="II51">
        <v>425146519</v>
      </c>
      <c r="IJ51">
        <v>691855</v>
      </c>
      <c r="IK51">
        <v>5370385</v>
      </c>
      <c r="IL51">
        <v>36184302</v>
      </c>
      <c r="IM51">
        <v>5314</v>
      </c>
      <c r="IN51">
        <v>21632887</v>
      </c>
      <c r="IO51">
        <v>15450462</v>
      </c>
      <c r="IP51">
        <v>21225759</v>
      </c>
      <c r="IQ51">
        <v>1286920927</v>
      </c>
      <c r="IR51">
        <v>1612678</v>
      </c>
      <c r="IS51">
        <v>151111335</v>
      </c>
      <c r="IT51">
        <v>13867711</v>
      </c>
      <c r="IU51">
        <v>56219</v>
      </c>
      <c r="IV51">
        <v>14136940</v>
      </c>
      <c r="IW51">
        <v>13329</v>
      </c>
      <c r="IX51">
        <v>51855</v>
      </c>
      <c r="IY51">
        <v>42576401</v>
      </c>
      <c r="IZ51">
        <v>121208</v>
      </c>
      <c r="JA51">
        <v>3464022141</v>
      </c>
      <c r="JB51">
        <v>99398</v>
      </c>
      <c r="JC51">
        <v>902022</v>
      </c>
      <c r="JD51">
        <v>12154813</v>
      </c>
      <c r="JE51">
        <v>24599914</v>
      </c>
      <c r="JF51">
        <v>6523386</v>
      </c>
      <c r="JG51">
        <v>5965793</v>
      </c>
    </row>
    <row r="52" spans="1:267" x14ac:dyDescent="0.3">
      <c r="A52" t="s">
        <v>316</v>
      </c>
      <c r="B52">
        <v>47858</v>
      </c>
      <c r="C52">
        <v>258458696</v>
      </c>
      <c r="D52">
        <v>14240377</v>
      </c>
      <c r="E52">
        <v>178692528</v>
      </c>
      <c r="F52">
        <v>11510656</v>
      </c>
      <c r="G52">
        <v>1458913</v>
      </c>
      <c r="H52">
        <v>36307</v>
      </c>
      <c r="I52">
        <v>188615966</v>
      </c>
      <c r="J52">
        <v>6174991</v>
      </c>
      <c r="K52">
        <v>20154486</v>
      </c>
      <c r="L52">
        <v>1359071</v>
      </c>
      <c r="M52">
        <v>27660</v>
      </c>
      <c r="N52">
        <v>40597</v>
      </c>
      <c r="O52">
        <v>10967548</v>
      </c>
      <c r="P52">
        <v>4072621</v>
      </c>
      <c r="Q52">
        <v>4436811</v>
      </c>
      <c r="R52">
        <v>4516033</v>
      </c>
      <c r="S52">
        <v>5341400</v>
      </c>
      <c r="T52">
        <v>4707267</v>
      </c>
      <c r="U52">
        <v>7999494</v>
      </c>
      <c r="V52">
        <v>74213622</v>
      </c>
      <c r="W52">
        <v>3576521</v>
      </c>
      <c r="X52">
        <v>754000</v>
      </c>
      <c r="Y52">
        <v>180438</v>
      </c>
      <c r="Z52">
        <v>1859263</v>
      </c>
      <c r="AA52">
        <v>4393551</v>
      </c>
      <c r="AB52">
        <v>161229</v>
      </c>
      <c r="AC52">
        <v>31673</v>
      </c>
      <c r="AD52">
        <v>5151373</v>
      </c>
      <c r="AE52">
        <v>96806825</v>
      </c>
      <c r="AF52">
        <v>131042</v>
      </c>
      <c r="AG52">
        <v>206007</v>
      </c>
      <c r="AH52">
        <v>375519</v>
      </c>
      <c r="AI52">
        <v>1027633</v>
      </c>
      <c r="AJ52">
        <v>2337512</v>
      </c>
      <c r="AK52">
        <v>16853131</v>
      </c>
      <c r="AL52">
        <v>50397708</v>
      </c>
      <c r="AM52">
        <v>3853536</v>
      </c>
      <c r="AN52">
        <v>76785</v>
      </c>
      <c r="AO52">
        <v>8437983</v>
      </c>
      <c r="AP52">
        <v>684712330</v>
      </c>
      <c r="AQ52">
        <v>10717965</v>
      </c>
      <c r="AR52">
        <v>9890121</v>
      </c>
      <c r="AS52">
        <v>32885195</v>
      </c>
      <c r="AT52">
        <v>2211326</v>
      </c>
      <c r="AU52">
        <v>22167933</v>
      </c>
      <c r="AV52">
        <v>328043</v>
      </c>
      <c r="AW52">
        <v>259594</v>
      </c>
      <c r="AX52">
        <v>2321021</v>
      </c>
      <c r="AY52">
        <v>1416369</v>
      </c>
      <c r="AZ52">
        <v>5637179</v>
      </c>
      <c r="BA52">
        <v>68140</v>
      </c>
      <c r="BB52">
        <v>26797</v>
      </c>
      <c r="BC52">
        <v>566592</v>
      </c>
      <c r="BD52">
        <v>5139122</v>
      </c>
      <c r="BE52">
        <v>40037382</v>
      </c>
      <c r="BF52">
        <v>457521</v>
      </c>
      <c r="BG52">
        <v>34717</v>
      </c>
      <c r="BH52">
        <v>2750241</v>
      </c>
      <c r="BI52">
        <v>4943959</v>
      </c>
      <c r="BJ52">
        <v>18282636</v>
      </c>
      <c r="BK52">
        <v>1000802530</v>
      </c>
      <c r="BL52">
        <v>1499700369</v>
      </c>
      <c r="BM52">
        <v>1119427344</v>
      </c>
      <c r="BN52">
        <v>111313400</v>
      </c>
      <c r="BO52">
        <v>429847891</v>
      </c>
      <c r="BP52">
        <v>7498852</v>
      </c>
      <c r="BQ52">
        <v>44175744</v>
      </c>
      <c r="BR52">
        <v>166032854</v>
      </c>
      <c r="BS52">
        <v>1547741</v>
      </c>
      <c r="BT52">
        <v>23014206</v>
      </c>
      <c r="BU52">
        <v>620239</v>
      </c>
      <c r="BV52">
        <v>44916491</v>
      </c>
      <c r="BW52">
        <v>215149054</v>
      </c>
      <c r="BX52">
        <v>387863665</v>
      </c>
      <c r="BY52">
        <v>2631775</v>
      </c>
      <c r="BZ52">
        <v>460442</v>
      </c>
      <c r="CA52">
        <v>31477219</v>
      </c>
      <c r="CB52">
        <v>25139</v>
      </c>
      <c r="CC52">
        <v>54246</v>
      </c>
      <c r="CD52">
        <v>865821</v>
      </c>
      <c r="CE52">
        <v>30805860</v>
      </c>
      <c r="CF52">
        <v>1778715</v>
      </c>
      <c r="CG52">
        <v>12742737</v>
      </c>
      <c r="CH52">
        <v>15598</v>
      </c>
      <c r="CI52">
        <v>5035358</v>
      </c>
      <c r="CJ52">
        <v>958562</v>
      </c>
      <c r="CK52">
        <v>768572</v>
      </c>
      <c r="CL52">
        <v>569731</v>
      </c>
      <c r="CM52">
        <v>5492782</v>
      </c>
      <c r="CN52">
        <v>57562</v>
      </c>
      <c r="CO52">
        <v>30188</v>
      </c>
      <c r="CP52">
        <v>7068420</v>
      </c>
      <c r="CQ52">
        <v>83691</v>
      </c>
      <c r="CR52">
        <v>371984</v>
      </c>
      <c r="CS52">
        <v>654259088</v>
      </c>
      <c r="CT52">
        <v>3306449</v>
      </c>
      <c r="CU52">
        <v>4274733</v>
      </c>
      <c r="CV52">
        <v>314062812</v>
      </c>
      <c r="CW52">
        <v>2067480</v>
      </c>
      <c r="CX52">
        <v>4890743</v>
      </c>
      <c r="CY52">
        <v>4750174</v>
      </c>
      <c r="CZ52">
        <v>2237561878</v>
      </c>
      <c r="DA52">
        <v>2945775229</v>
      </c>
      <c r="DB52">
        <v>708213351</v>
      </c>
      <c r="DC52">
        <v>240255326</v>
      </c>
      <c r="DD52">
        <v>122882663</v>
      </c>
      <c r="DE52">
        <v>467958025</v>
      </c>
      <c r="DF52">
        <v>41621</v>
      </c>
      <c r="DG52">
        <v>641566029</v>
      </c>
      <c r="DI52">
        <v>2264844</v>
      </c>
      <c r="DJ52">
        <v>38301112</v>
      </c>
      <c r="DK52">
        <v>15555695</v>
      </c>
      <c r="DL52">
        <v>159964</v>
      </c>
      <c r="DM52">
        <v>3772673</v>
      </c>
      <c r="DN52">
        <v>28692324</v>
      </c>
      <c r="DO52">
        <v>1355508</v>
      </c>
      <c r="DP52">
        <v>3564227</v>
      </c>
      <c r="DQ52">
        <v>62397763</v>
      </c>
      <c r="DR52">
        <v>7769735</v>
      </c>
      <c r="DS52">
        <v>20642895</v>
      </c>
      <c r="DT52">
        <v>2663183</v>
      </c>
      <c r="DU52">
        <v>7104881</v>
      </c>
      <c r="DV52">
        <v>52840</v>
      </c>
      <c r="DW52">
        <v>23310</v>
      </c>
      <c r="DX52">
        <v>24701859</v>
      </c>
      <c r="DY52">
        <v>1675640</v>
      </c>
      <c r="DZ52">
        <v>261284067</v>
      </c>
      <c r="EA52">
        <v>3181861</v>
      </c>
      <c r="EB52">
        <v>2477872</v>
      </c>
      <c r="EC52">
        <v>1988726</v>
      </c>
      <c r="ED52">
        <v>3300010</v>
      </c>
      <c r="EE52">
        <v>85230</v>
      </c>
      <c r="EF52">
        <v>290960639</v>
      </c>
      <c r="EG52">
        <v>419398601</v>
      </c>
      <c r="EH52">
        <v>254642053</v>
      </c>
      <c r="EI52">
        <v>17764</v>
      </c>
      <c r="EJ52">
        <v>10059778</v>
      </c>
      <c r="EK52">
        <v>1286166531</v>
      </c>
      <c r="EL52">
        <v>2837926081</v>
      </c>
      <c r="EM52">
        <v>991753</v>
      </c>
      <c r="EN52">
        <v>1099341957</v>
      </c>
      <c r="EO52">
        <v>1423431</v>
      </c>
      <c r="EP52">
        <v>252173</v>
      </c>
      <c r="EQ52">
        <v>955679</v>
      </c>
      <c r="ER52">
        <v>267356</v>
      </c>
      <c r="ES52">
        <v>17275</v>
      </c>
      <c r="ET52">
        <v>16297672</v>
      </c>
      <c r="EU52">
        <v>16207</v>
      </c>
      <c r="EV52">
        <v>1359655</v>
      </c>
      <c r="EW52">
        <v>10910952</v>
      </c>
      <c r="EX52">
        <v>199169</v>
      </c>
      <c r="EY52">
        <v>205974257</v>
      </c>
      <c r="EZ52">
        <v>55086407</v>
      </c>
      <c r="FA52">
        <v>27355</v>
      </c>
      <c r="FB52">
        <v>2583284028</v>
      </c>
      <c r="FC52">
        <v>972569</v>
      </c>
      <c r="FD52">
        <v>7844770</v>
      </c>
      <c r="FE52">
        <v>205890</v>
      </c>
      <c r="FF52">
        <v>24658341</v>
      </c>
      <c r="FG52">
        <v>173519086</v>
      </c>
      <c r="FH52">
        <v>301687</v>
      </c>
      <c r="FI52">
        <v>1346373</v>
      </c>
      <c r="FJ52">
        <v>28107</v>
      </c>
      <c r="FK52">
        <v>11236221</v>
      </c>
      <c r="FL52">
        <v>1677917</v>
      </c>
      <c r="FM52">
        <v>620864</v>
      </c>
      <c r="FN52">
        <v>7122580</v>
      </c>
      <c r="FO52">
        <v>14792312</v>
      </c>
      <c r="FP52">
        <v>169243645</v>
      </c>
      <c r="FQ52">
        <v>1015983</v>
      </c>
      <c r="FR52">
        <v>126309</v>
      </c>
      <c r="FS52">
        <v>8427645</v>
      </c>
      <c r="FT52">
        <v>81066457</v>
      </c>
      <c r="FU52">
        <v>2885079</v>
      </c>
      <c r="FV52">
        <v>8224707</v>
      </c>
      <c r="FW52">
        <v>2443786</v>
      </c>
      <c r="FX52">
        <v>13260079</v>
      </c>
      <c r="FY52">
        <v>5221</v>
      </c>
      <c r="FZ52">
        <v>2127776</v>
      </c>
      <c r="GA52">
        <v>634117371</v>
      </c>
      <c r="GB52">
        <v>1708903</v>
      </c>
      <c r="GC52">
        <v>6299604</v>
      </c>
      <c r="GD52">
        <v>99987484</v>
      </c>
      <c r="GE52">
        <v>1816819</v>
      </c>
      <c r="GF52">
        <v>14545483</v>
      </c>
      <c r="GG52">
        <v>47832279</v>
      </c>
      <c r="GH52">
        <v>9830</v>
      </c>
      <c r="GI52">
        <v>3947886</v>
      </c>
      <c r="GJ52">
        <v>18424911</v>
      </c>
      <c r="GK52">
        <v>368443149</v>
      </c>
      <c r="GL52">
        <v>1782757</v>
      </c>
      <c r="GM52">
        <v>12070099</v>
      </c>
      <c r="GN52">
        <v>5056705</v>
      </c>
      <c r="GO52">
        <v>2904393</v>
      </c>
      <c r="GP52">
        <v>1888398</v>
      </c>
      <c r="GQ52">
        <v>1170536</v>
      </c>
      <c r="GR52">
        <v>525823365</v>
      </c>
      <c r="GS52">
        <v>145253</v>
      </c>
      <c r="GT52">
        <v>1297966</v>
      </c>
      <c r="GU52">
        <v>9804746</v>
      </c>
      <c r="GV52">
        <v>66053102</v>
      </c>
      <c r="GW52">
        <v>4989230</v>
      </c>
      <c r="GX52">
        <v>853902057</v>
      </c>
      <c r="GY52">
        <v>16865108</v>
      </c>
      <c r="GZ52">
        <v>16888820</v>
      </c>
      <c r="HA52">
        <v>6159215</v>
      </c>
      <c r="HB52">
        <v>2638441</v>
      </c>
      <c r="HC52">
        <v>277024</v>
      </c>
      <c r="HD52">
        <v>3215628</v>
      </c>
      <c r="HE52">
        <v>2922675</v>
      </c>
      <c r="HF52">
        <v>15470</v>
      </c>
      <c r="HG52">
        <v>6026604</v>
      </c>
      <c r="HH52">
        <v>3505105</v>
      </c>
      <c r="HI52">
        <v>437104941</v>
      </c>
      <c r="HJ52">
        <v>4789793</v>
      </c>
      <c r="HK52">
        <v>437151224</v>
      </c>
      <c r="HL52">
        <v>8886509</v>
      </c>
      <c r="HM52">
        <v>90858</v>
      </c>
      <c r="HN52">
        <v>274293</v>
      </c>
      <c r="HO52">
        <v>2623393</v>
      </c>
      <c r="HP52">
        <v>1012012</v>
      </c>
      <c r="HQ52">
        <v>4670485</v>
      </c>
      <c r="HR52">
        <v>533566</v>
      </c>
      <c r="HS52">
        <v>16127</v>
      </c>
      <c r="HT52">
        <v>46283</v>
      </c>
      <c r="HU52">
        <v>11277036</v>
      </c>
      <c r="HV52">
        <v>15098</v>
      </c>
      <c r="HW52">
        <v>5958154</v>
      </c>
      <c r="HX52">
        <v>988747482</v>
      </c>
      <c r="HY52">
        <v>211240160</v>
      </c>
      <c r="HZ52">
        <v>3289956</v>
      </c>
      <c r="IA52">
        <v>33511372</v>
      </c>
      <c r="IB52">
        <v>3804994</v>
      </c>
      <c r="IC52">
        <v>2601133</v>
      </c>
      <c r="ID52">
        <v>283103618</v>
      </c>
      <c r="IE52">
        <v>558338</v>
      </c>
      <c r="IF52">
        <v>171630688</v>
      </c>
      <c r="IG52">
        <v>54070</v>
      </c>
      <c r="IH52">
        <v>853902057</v>
      </c>
      <c r="II52">
        <v>437151224</v>
      </c>
      <c r="IJ52">
        <v>696056</v>
      </c>
      <c r="IK52">
        <v>5422169</v>
      </c>
      <c r="IL52">
        <v>36733465</v>
      </c>
      <c r="IM52">
        <v>5404</v>
      </c>
      <c r="IN52">
        <v>22176064</v>
      </c>
      <c r="IO52">
        <v>15916868</v>
      </c>
      <c r="IP52">
        <v>21150737</v>
      </c>
      <c r="IQ52">
        <v>1297117497</v>
      </c>
      <c r="IR52">
        <v>1617051</v>
      </c>
      <c r="IS52">
        <v>152358841</v>
      </c>
      <c r="IT52">
        <v>14268347</v>
      </c>
      <c r="IU52">
        <v>55967</v>
      </c>
      <c r="IV52">
        <v>14321888</v>
      </c>
      <c r="IW52">
        <v>13556</v>
      </c>
      <c r="IX52">
        <v>51796</v>
      </c>
      <c r="IY52">
        <v>43048310</v>
      </c>
      <c r="IZ52">
        <v>124029</v>
      </c>
      <c r="JA52">
        <v>3506507057</v>
      </c>
      <c r="JB52">
        <v>100075</v>
      </c>
      <c r="JC52">
        <v>896466</v>
      </c>
      <c r="JD52">
        <v>12518994</v>
      </c>
      <c r="JE52">
        <v>24927507</v>
      </c>
      <c r="JF52">
        <v>6765898</v>
      </c>
      <c r="JG52">
        <v>6034165</v>
      </c>
    </row>
    <row r="53" spans="1:267" x14ac:dyDescent="0.3">
      <c r="A53" t="s">
        <v>317</v>
      </c>
      <c r="B53">
        <v>48307</v>
      </c>
      <c r="C53">
        <v>265618237</v>
      </c>
      <c r="D53">
        <v>14780282</v>
      </c>
      <c r="E53">
        <v>183831229</v>
      </c>
      <c r="F53">
        <v>11955662</v>
      </c>
      <c r="G53">
        <v>1456171</v>
      </c>
      <c r="H53">
        <v>35672</v>
      </c>
      <c r="I53">
        <v>192771152</v>
      </c>
      <c r="J53">
        <v>6210600</v>
      </c>
      <c r="K53">
        <v>20395723</v>
      </c>
      <c r="L53">
        <v>1347572</v>
      </c>
      <c r="M53">
        <v>27358</v>
      </c>
      <c r="N53">
        <v>41141</v>
      </c>
      <c r="O53">
        <v>11119039</v>
      </c>
      <c r="P53">
        <v>4088543</v>
      </c>
      <c r="Q53">
        <v>4499932</v>
      </c>
      <c r="R53">
        <v>4681456</v>
      </c>
      <c r="S53">
        <v>5414163</v>
      </c>
      <c r="T53">
        <v>4849408</v>
      </c>
      <c r="U53">
        <v>8241604</v>
      </c>
      <c r="V53">
        <v>75035683</v>
      </c>
      <c r="W53">
        <v>3555965</v>
      </c>
      <c r="X53">
        <v>753809</v>
      </c>
      <c r="Y53">
        <v>182453</v>
      </c>
      <c r="Z53">
        <v>1826158</v>
      </c>
      <c r="AA53">
        <v>4379214</v>
      </c>
      <c r="AB53">
        <v>165130</v>
      </c>
      <c r="AC53">
        <v>31399</v>
      </c>
      <c r="AD53">
        <v>5236810</v>
      </c>
      <c r="AE53">
        <v>97676016</v>
      </c>
      <c r="AF53">
        <v>131499</v>
      </c>
      <c r="AG53">
        <v>208672</v>
      </c>
      <c r="AH53">
        <v>379579</v>
      </c>
      <c r="AI53">
        <v>1049169</v>
      </c>
      <c r="AJ53">
        <v>2373193</v>
      </c>
      <c r="AK53">
        <v>17020863</v>
      </c>
      <c r="AL53">
        <v>50292655</v>
      </c>
      <c r="AM53">
        <v>3900073</v>
      </c>
      <c r="AN53">
        <v>77253</v>
      </c>
      <c r="AO53">
        <v>8521805</v>
      </c>
      <c r="AP53">
        <v>688484213</v>
      </c>
      <c r="AQ53">
        <v>10944299</v>
      </c>
      <c r="AR53">
        <v>10176648</v>
      </c>
      <c r="AS53">
        <v>34013052</v>
      </c>
      <c r="AT53">
        <v>2285052</v>
      </c>
      <c r="AU53">
        <v>22405198</v>
      </c>
      <c r="AV53">
        <v>335285</v>
      </c>
      <c r="AW53">
        <v>262614</v>
      </c>
      <c r="AX53">
        <v>2349468</v>
      </c>
      <c r="AY53">
        <v>1424823</v>
      </c>
      <c r="AZ53">
        <v>5639643</v>
      </c>
      <c r="BA53">
        <v>68996</v>
      </c>
      <c r="BB53">
        <v>27569</v>
      </c>
      <c r="BC53">
        <v>574033</v>
      </c>
      <c r="BD53">
        <v>5152709</v>
      </c>
      <c r="BE53">
        <v>39357575</v>
      </c>
      <c r="BF53">
        <v>466253</v>
      </c>
      <c r="BG53">
        <v>34718</v>
      </c>
      <c r="BH53">
        <v>2762387</v>
      </c>
      <c r="BI53">
        <v>5005175</v>
      </c>
      <c r="BJ53">
        <v>18632179</v>
      </c>
      <c r="BK53">
        <v>1008478225</v>
      </c>
      <c r="BL53">
        <v>1522383787</v>
      </c>
      <c r="BM53">
        <v>1127420396</v>
      </c>
      <c r="BN53">
        <v>112424256</v>
      </c>
      <c r="BO53">
        <v>431065847</v>
      </c>
      <c r="BP53">
        <v>7622056</v>
      </c>
      <c r="BQ53">
        <v>45169115</v>
      </c>
      <c r="BR53">
        <v>165689715</v>
      </c>
      <c r="BS53">
        <v>1577851</v>
      </c>
      <c r="BT53">
        <v>23074622</v>
      </c>
      <c r="BU53">
        <v>618917</v>
      </c>
      <c r="BV53">
        <v>46215601</v>
      </c>
      <c r="BW53">
        <v>214799265</v>
      </c>
      <c r="BX53">
        <v>397473768</v>
      </c>
      <c r="BY53">
        <v>2645524</v>
      </c>
      <c r="BZ53">
        <v>461408</v>
      </c>
      <c r="CA53">
        <v>31623120</v>
      </c>
      <c r="CB53">
        <v>25106</v>
      </c>
      <c r="CC53">
        <v>54398</v>
      </c>
      <c r="CD53">
        <v>899015</v>
      </c>
      <c r="CE53">
        <v>31069406</v>
      </c>
      <c r="CF53">
        <v>1767150</v>
      </c>
      <c r="CG53">
        <v>13060897</v>
      </c>
      <c r="CH53">
        <v>15823</v>
      </c>
      <c r="CI53">
        <v>5163256</v>
      </c>
      <c r="CJ53">
        <v>989446</v>
      </c>
      <c r="CK53">
        <v>789578</v>
      </c>
      <c r="CL53">
        <v>597134</v>
      </c>
      <c r="CM53">
        <v>5476950</v>
      </c>
      <c r="CN53">
        <v>57983</v>
      </c>
      <c r="CO53">
        <v>30144</v>
      </c>
      <c r="CP53">
        <v>7196825</v>
      </c>
      <c r="CQ53">
        <v>84025</v>
      </c>
      <c r="CR53">
        <v>369890</v>
      </c>
      <c r="CS53">
        <v>657089362</v>
      </c>
      <c r="CT53">
        <v>3315497</v>
      </c>
      <c r="CU53">
        <v>4361400</v>
      </c>
      <c r="CV53">
        <v>323063675</v>
      </c>
      <c r="CW53">
        <v>2062281</v>
      </c>
      <c r="CX53">
        <v>4947739</v>
      </c>
      <c r="CY53">
        <v>4740061</v>
      </c>
      <c r="CZ53">
        <v>2260590191</v>
      </c>
      <c r="DA53">
        <v>2985476100</v>
      </c>
      <c r="DB53">
        <v>724885909</v>
      </c>
      <c r="DC53">
        <v>246138021</v>
      </c>
      <c r="DD53">
        <v>124451334</v>
      </c>
      <c r="DE53">
        <v>478747888</v>
      </c>
      <c r="DF53">
        <v>41880</v>
      </c>
      <c r="DG53">
        <v>650244390</v>
      </c>
      <c r="DI53">
        <v>2271361</v>
      </c>
      <c r="DJ53">
        <v>38783336</v>
      </c>
      <c r="DK53">
        <v>16119318</v>
      </c>
      <c r="DL53">
        <v>160180</v>
      </c>
      <c r="DM53">
        <v>3846087</v>
      </c>
      <c r="DN53">
        <v>28735593</v>
      </c>
      <c r="DO53">
        <v>1361767</v>
      </c>
      <c r="DP53">
        <v>3654198</v>
      </c>
      <c r="DQ53">
        <v>62263573</v>
      </c>
      <c r="DR53">
        <v>7888949</v>
      </c>
      <c r="DS53">
        <v>21195954</v>
      </c>
      <c r="DT53">
        <v>2697047</v>
      </c>
      <c r="DU53">
        <v>7209608</v>
      </c>
      <c r="DV53">
        <v>53709</v>
      </c>
      <c r="DW53">
        <v>23381</v>
      </c>
      <c r="DX53">
        <v>24902531</v>
      </c>
      <c r="DY53">
        <v>1788572</v>
      </c>
      <c r="DZ53">
        <v>264207058</v>
      </c>
      <c r="EA53">
        <v>3230309</v>
      </c>
      <c r="EB53">
        <v>2503286</v>
      </c>
      <c r="EC53">
        <v>2070140</v>
      </c>
      <c r="ED53">
        <v>3148271</v>
      </c>
      <c r="EE53">
        <v>85841</v>
      </c>
      <c r="EF53">
        <v>294173047</v>
      </c>
      <c r="EG53">
        <v>429565159</v>
      </c>
      <c r="EH53">
        <v>261991624</v>
      </c>
      <c r="EI53">
        <v>17901</v>
      </c>
      <c r="EJ53">
        <v>10131202</v>
      </c>
      <c r="EK53">
        <v>1307540554</v>
      </c>
      <c r="EL53">
        <v>2877383052</v>
      </c>
      <c r="EM53">
        <v>999975</v>
      </c>
      <c r="EN53">
        <v>1106388579</v>
      </c>
      <c r="EO53">
        <v>1392784</v>
      </c>
      <c r="EP53">
        <v>258327</v>
      </c>
      <c r="EQ53">
        <v>938923</v>
      </c>
      <c r="ER53">
        <v>273808</v>
      </c>
      <c r="ES53">
        <v>17226</v>
      </c>
      <c r="ET53">
        <v>16525679</v>
      </c>
      <c r="EU53">
        <v>16604</v>
      </c>
      <c r="EV53">
        <v>1359337</v>
      </c>
      <c r="EW53">
        <v>11219267</v>
      </c>
      <c r="EX53">
        <v>208805</v>
      </c>
      <c r="EY53">
        <v>210199487</v>
      </c>
      <c r="EZ53">
        <v>55882073</v>
      </c>
      <c r="FA53">
        <v>27143</v>
      </c>
      <c r="FB53">
        <v>2615391428</v>
      </c>
      <c r="FC53">
        <v>967881</v>
      </c>
      <c r="FD53">
        <v>8102832</v>
      </c>
      <c r="FE53">
        <v>207194</v>
      </c>
      <c r="FF53">
        <v>24855326</v>
      </c>
      <c r="FG53">
        <v>176792273</v>
      </c>
      <c r="FH53">
        <v>302077</v>
      </c>
      <c r="FI53">
        <v>1366548</v>
      </c>
      <c r="FJ53">
        <v>27520</v>
      </c>
      <c r="FK53">
        <v>11577539</v>
      </c>
      <c r="FL53">
        <v>1724301</v>
      </c>
      <c r="FM53">
        <v>621499</v>
      </c>
      <c r="FN53">
        <v>7334829</v>
      </c>
      <c r="FO53">
        <v>15021118</v>
      </c>
      <c r="FP53">
        <v>170591756</v>
      </c>
      <c r="FQ53">
        <v>1031720</v>
      </c>
      <c r="FR53">
        <v>128491</v>
      </c>
      <c r="FS53">
        <v>8752209</v>
      </c>
      <c r="FT53">
        <v>83364643</v>
      </c>
      <c r="FU53">
        <v>2927885</v>
      </c>
      <c r="FV53">
        <v>8265148</v>
      </c>
      <c r="FW53">
        <v>2479849</v>
      </c>
      <c r="FX53">
        <v>13250056</v>
      </c>
      <c r="FY53">
        <v>5247</v>
      </c>
      <c r="FZ53">
        <v>2143639</v>
      </c>
      <c r="GA53">
        <v>637518516</v>
      </c>
      <c r="GB53">
        <v>1973564</v>
      </c>
      <c r="GC53">
        <v>6360989</v>
      </c>
      <c r="GD53">
        <v>102047023</v>
      </c>
      <c r="GE53">
        <v>1848911</v>
      </c>
      <c r="GF53">
        <v>14647747</v>
      </c>
      <c r="GG53">
        <v>48706658</v>
      </c>
      <c r="GH53">
        <v>9637</v>
      </c>
      <c r="GI53">
        <v>4062416</v>
      </c>
      <c r="GJ53">
        <v>18432087</v>
      </c>
      <c r="GK53">
        <v>379586855</v>
      </c>
      <c r="GL53">
        <v>1760954</v>
      </c>
      <c r="GM53">
        <v>12125094</v>
      </c>
      <c r="GN53">
        <v>5041558</v>
      </c>
      <c r="GO53">
        <v>2941517</v>
      </c>
      <c r="GP53">
        <v>1935884</v>
      </c>
      <c r="GQ53">
        <v>1182573</v>
      </c>
      <c r="GR53">
        <v>527411875</v>
      </c>
      <c r="GS53">
        <v>145852</v>
      </c>
      <c r="GT53">
        <v>1350880</v>
      </c>
      <c r="GU53">
        <v>9755829</v>
      </c>
      <c r="GV53">
        <v>66163798</v>
      </c>
      <c r="GW53">
        <v>5123057</v>
      </c>
      <c r="GX53">
        <v>866077020</v>
      </c>
      <c r="GY53">
        <v>17276508</v>
      </c>
      <c r="GZ53">
        <v>17226354</v>
      </c>
      <c r="HA53">
        <v>6327295</v>
      </c>
      <c r="HB53">
        <v>2699466</v>
      </c>
      <c r="HC53">
        <v>283714</v>
      </c>
      <c r="HD53">
        <v>3304869</v>
      </c>
      <c r="HE53">
        <v>2933557</v>
      </c>
      <c r="HF53">
        <v>15831</v>
      </c>
      <c r="HG53">
        <v>6122342</v>
      </c>
      <c r="HH53">
        <v>3475850</v>
      </c>
      <c r="HI53">
        <v>449404220</v>
      </c>
      <c r="HJ53">
        <v>5056279</v>
      </c>
      <c r="HK53">
        <v>449449466</v>
      </c>
      <c r="HL53">
        <v>8968385</v>
      </c>
      <c r="HM53">
        <v>92829</v>
      </c>
      <c r="HN53">
        <v>277111</v>
      </c>
      <c r="HO53">
        <v>2627802</v>
      </c>
      <c r="HP53">
        <v>1015297</v>
      </c>
      <c r="HQ53">
        <v>4710512</v>
      </c>
      <c r="HR53">
        <v>537868</v>
      </c>
      <c r="HS53">
        <v>15805</v>
      </c>
      <c r="HT53">
        <v>45246</v>
      </c>
      <c r="HU53">
        <v>11474102</v>
      </c>
      <c r="HV53">
        <v>15635</v>
      </c>
      <c r="HW53">
        <v>6172449</v>
      </c>
      <c r="HX53">
        <v>996368015</v>
      </c>
      <c r="HY53">
        <v>212394216</v>
      </c>
      <c r="HZ53">
        <v>3380347</v>
      </c>
      <c r="IA53">
        <v>33702397</v>
      </c>
      <c r="IB53">
        <v>3892015</v>
      </c>
      <c r="IC53">
        <v>2648113</v>
      </c>
      <c r="ID53">
        <v>286330994</v>
      </c>
      <c r="IE53">
        <v>570298</v>
      </c>
      <c r="IF53">
        <v>174856389</v>
      </c>
      <c r="IG53">
        <v>54081</v>
      </c>
      <c r="IH53">
        <v>866077020</v>
      </c>
      <c r="II53">
        <v>449449466</v>
      </c>
      <c r="IJ53">
        <v>700632</v>
      </c>
      <c r="IK53">
        <v>5488657</v>
      </c>
      <c r="IL53">
        <v>37271275</v>
      </c>
      <c r="IM53">
        <v>5498</v>
      </c>
      <c r="IN53">
        <v>22811421</v>
      </c>
      <c r="IO53">
        <v>16395857</v>
      </c>
      <c r="IP53">
        <v>21086669</v>
      </c>
      <c r="IQ53">
        <v>1307850874</v>
      </c>
      <c r="IR53">
        <v>1621715</v>
      </c>
      <c r="IS53">
        <v>153539494</v>
      </c>
      <c r="IT53">
        <v>14660638</v>
      </c>
      <c r="IU53">
        <v>55676</v>
      </c>
      <c r="IV53">
        <v>14504605</v>
      </c>
      <c r="IW53">
        <v>13724</v>
      </c>
      <c r="IX53">
        <v>51741</v>
      </c>
      <c r="IY53">
        <v>43525217</v>
      </c>
      <c r="IZ53">
        <v>126894</v>
      </c>
      <c r="JA53">
        <v>3548977019</v>
      </c>
      <c r="JB53">
        <v>100844</v>
      </c>
      <c r="JC53">
        <v>898208</v>
      </c>
      <c r="JD53">
        <v>12891995</v>
      </c>
      <c r="JE53">
        <v>25278908</v>
      </c>
      <c r="JF53">
        <v>7005106</v>
      </c>
      <c r="JG53">
        <v>6114111</v>
      </c>
    </row>
    <row r="54" spans="1:267" x14ac:dyDescent="0.3">
      <c r="A54" t="s">
        <v>318</v>
      </c>
      <c r="B54">
        <v>48632</v>
      </c>
      <c r="C54">
        <v>272984078</v>
      </c>
      <c r="D54">
        <v>15399105</v>
      </c>
      <c r="E54">
        <v>189042690</v>
      </c>
      <c r="F54">
        <v>12417550</v>
      </c>
      <c r="G54">
        <v>1454486</v>
      </c>
      <c r="H54">
        <v>35885</v>
      </c>
      <c r="I54">
        <v>196985610</v>
      </c>
      <c r="J54">
        <v>6244376</v>
      </c>
      <c r="K54">
        <v>20634269</v>
      </c>
      <c r="L54">
        <v>1337883</v>
      </c>
      <c r="M54">
        <v>27014</v>
      </c>
      <c r="N54">
        <v>41653</v>
      </c>
      <c r="O54">
        <v>11312918</v>
      </c>
      <c r="P54">
        <v>4110918</v>
      </c>
      <c r="Q54">
        <v>4564895</v>
      </c>
      <c r="R54">
        <v>4852194</v>
      </c>
      <c r="S54">
        <v>5450949</v>
      </c>
      <c r="T54">
        <v>4995588</v>
      </c>
      <c r="U54">
        <v>8498100</v>
      </c>
      <c r="V54">
        <v>75898562</v>
      </c>
      <c r="W54">
        <v>3537445</v>
      </c>
      <c r="X54">
        <v>765423</v>
      </c>
      <c r="Y54">
        <v>184251</v>
      </c>
      <c r="Z54">
        <v>1792508</v>
      </c>
      <c r="AA54">
        <v>4369319</v>
      </c>
      <c r="AB54">
        <v>169071</v>
      </c>
      <c r="AC54">
        <v>31513</v>
      </c>
      <c r="AD54">
        <v>5322361</v>
      </c>
      <c r="AE54">
        <v>98526889</v>
      </c>
      <c r="AF54">
        <v>131915</v>
      </c>
      <c r="AG54">
        <v>211233</v>
      </c>
      <c r="AH54">
        <v>383648</v>
      </c>
      <c r="AI54">
        <v>1070002</v>
      </c>
      <c r="AJ54">
        <v>2393552</v>
      </c>
      <c r="AK54">
        <v>17212832</v>
      </c>
      <c r="AL54">
        <v>50190366</v>
      </c>
      <c r="AM54">
        <v>3945595</v>
      </c>
      <c r="AN54">
        <v>77683</v>
      </c>
      <c r="AO54">
        <v>8605184</v>
      </c>
      <c r="AP54">
        <v>693176026</v>
      </c>
      <c r="AQ54">
        <v>11165128</v>
      </c>
      <c r="AR54">
        <v>10469879</v>
      </c>
      <c r="AS54">
        <v>35181524</v>
      </c>
      <c r="AT54">
        <v>2350164</v>
      </c>
      <c r="AU54">
        <v>22632420</v>
      </c>
      <c r="AV54">
        <v>342717</v>
      </c>
      <c r="AW54">
        <v>265726</v>
      </c>
      <c r="AX54">
        <v>2377400</v>
      </c>
      <c r="AY54">
        <v>1434581</v>
      </c>
      <c r="AZ54">
        <v>5643060</v>
      </c>
      <c r="BA54">
        <v>69642</v>
      </c>
      <c r="BB54">
        <v>28348</v>
      </c>
      <c r="BC54">
        <v>579665</v>
      </c>
      <c r="BD54">
        <v>5161272</v>
      </c>
      <c r="BE54">
        <v>39486445</v>
      </c>
      <c r="BF54">
        <v>474899</v>
      </c>
      <c r="BG54">
        <v>34761</v>
      </c>
      <c r="BH54">
        <v>2773637</v>
      </c>
      <c r="BI54">
        <v>5065869</v>
      </c>
      <c r="BJ54">
        <v>18995990</v>
      </c>
      <c r="BK54">
        <v>1017128667</v>
      </c>
      <c r="BL54">
        <v>1544362521</v>
      </c>
      <c r="BM54">
        <v>1136458441</v>
      </c>
      <c r="BN54">
        <v>113371351</v>
      </c>
      <c r="BO54">
        <v>432908157</v>
      </c>
      <c r="BP54">
        <v>7744557</v>
      </c>
      <c r="BQ54">
        <v>46209495</v>
      </c>
      <c r="BR54">
        <v>166077016</v>
      </c>
      <c r="BS54">
        <v>1600542</v>
      </c>
      <c r="BT54">
        <v>23059451</v>
      </c>
      <c r="BU54">
        <v>617158</v>
      </c>
      <c r="BV54">
        <v>47540484</v>
      </c>
      <c r="BW54">
        <v>215160955</v>
      </c>
      <c r="BX54">
        <v>407365310</v>
      </c>
      <c r="BY54">
        <v>2659632</v>
      </c>
      <c r="BZ54">
        <v>462138</v>
      </c>
      <c r="CA54">
        <v>31771596</v>
      </c>
      <c r="CB54">
        <v>25084</v>
      </c>
      <c r="CC54">
        <v>54568</v>
      </c>
      <c r="CD54">
        <v>933766</v>
      </c>
      <c r="CE54">
        <v>31309446</v>
      </c>
      <c r="CF54">
        <v>1756606</v>
      </c>
      <c r="CG54">
        <v>13388449</v>
      </c>
      <c r="CH54">
        <v>16064</v>
      </c>
      <c r="CI54">
        <v>5292876</v>
      </c>
      <c r="CJ54">
        <v>1021199</v>
      </c>
      <c r="CK54">
        <v>811572</v>
      </c>
      <c r="CL54">
        <v>624500</v>
      </c>
      <c r="CM54">
        <v>5439813</v>
      </c>
      <c r="CN54">
        <v>58426</v>
      </c>
      <c r="CO54">
        <v>30068</v>
      </c>
      <c r="CP54">
        <v>7324702</v>
      </c>
      <c r="CQ54">
        <v>84350</v>
      </c>
      <c r="CR54">
        <v>369501</v>
      </c>
      <c r="CS54">
        <v>660919344</v>
      </c>
      <c r="CT54">
        <v>3341565</v>
      </c>
      <c r="CU54">
        <v>4446997</v>
      </c>
      <c r="CV54">
        <v>332369183</v>
      </c>
      <c r="CW54">
        <v>2057943</v>
      </c>
      <c r="CX54">
        <v>5023564</v>
      </c>
      <c r="CY54">
        <v>4719977</v>
      </c>
      <c r="CZ54">
        <v>2284850630</v>
      </c>
      <c r="DA54">
        <v>3026071283</v>
      </c>
      <c r="DB54">
        <v>741220653</v>
      </c>
      <c r="DC54">
        <v>251636114</v>
      </c>
      <c r="DD54">
        <v>126039491</v>
      </c>
      <c r="DE54">
        <v>489584539</v>
      </c>
      <c r="DF54">
        <v>41844</v>
      </c>
      <c r="DG54">
        <v>658839435</v>
      </c>
      <c r="DI54">
        <v>2278653</v>
      </c>
      <c r="DJ54">
        <v>39262182</v>
      </c>
      <c r="DK54">
        <v>16870903</v>
      </c>
      <c r="DL54">
        <v>160900</v>
      </c>
      <c r="DM54">
        <v>3920849</v>
      </c>
      <c r="DN54">
        <v>28823419</v>
      </c>
      <c r="DO54">
        <v>1368899</v>
      </c>
      <c r="DP54">
        <v>3704706</v>
      </c>
      <c r="DQ54">
        <v>62148992</v>
      </c>
      <c r="DR54">
        <v>8007578</v>
      </c>
      <c r="DS54">
        <v>21733578</v>
      </c>
      <c r="DT54">
        <v>2743677</v>
      </c>
      <c r="DU54">
        <v>7315560</v>
      </c>
      <c r="DV54">
        <v>54514</v>
      </c>
      <c r="DW54">
        <v>23438</v>
      </c>
      <c r="DX54">
        <v>25062652</v>
      </c>
      <c r="DY54">
        <v>1938224</v>
      </c>
      <c r="DZ54">
        <v>267131112</v>
      </c>
      <c r="EA54">
        <v>3278735</v>
      </c>
      <c r="EB54">
        <v>2570541</v>
      </c>
      <c r="EC54">
        <v>2146280</v>
      </c>
      <c r="ED54">
        <v>2988323</v>
      </c>
      <c r="EE54">
        <v>86308</v>
      </c>
      <c r="EF54">
        <v>297385560</v>
      </c>
      <c r="EG54">
        <v>440046912</v>
      </c>
      <c r="EH54">
        <v>269283370</v>
      </c>
      <c r="EI54">
        <v>18066</v>
      </c>
      <c r="EJ54">
        <v>10192526</v>
      </c>
      <c r="EK54">
        <v>1328640083</v>
      </c>
      <c r="EL54">
        <v>2917642164</v>
      </c>
      <c r="EM54">
        <v>1009354</v>
      </c>
      <c r="EN54">
        <v>1114568109</v>
      </c>
      <c r="EO54">
        <v>1375889</v>
      </c>
      <c r="EP54">
        <v>265181</v>
      </c>
      <c r="EQ54">
        <v>928130</v>
      </c>
      <c r="ER54">
        <v>278911</v>
      </c>
      <c r="ES54">
        <v>17084</v>
      </c>
      <c r="ET54">
        <v>16757724</v>
      </c>
      <c r="EU54">
        <v>16997</v>
      </c>
      <c r="EV54">
        <v>1359441</v>
      </c>
      <c r="EW54">
        <v>11527780</v>
      </c>
      <c r="EX54">
        <v>218617</v>
      </c>
      <c r="EY54">
        <v>214432543</v>
      </c>
      <c r="EZ54">
        <v>56674115</v>
      </c>
      <c r="FA54">
        <v>26746</v>
      </c>
      <c r="FB54">
        <v>2648358794</v>
      </c>
      <c r="FC54">
        <v>963905</v>
      </c>
      <c r="FD54">
        <v>8343041</v>
      </c>
      <c r="FE54">
        <v>209654</v>
      </c>
      <c r="FF54">
        <v>25061327</v>
      </c>
      <c r="FG54">
        <v>180054184</v>
      </c>
      <c r="FH54">
        <v>302449</v>
      </c>
      <c r="FI54">
        <v>1389613</v>
      </c>
      <c r="FJ54">
        <v>27523</v>
      </c>
      <c r="FK54">
        <v>11941725</v>
      </c>
      <c r="FL54">
        <v>1774489</v>
      </c>
      <c r="FM54">
        <v>622915</v>
      </c>
      <c r="FN54">
        <v>7550255</v>
      </c>
      <c r="FO54">
        <v>15254994</v>
      </c>
      <c r="FP54">
        <v>172057560</v>
      </c>
      <c r="FQ54">
        <v>1048383</v>
      </c>
      <c r="FR54">
        <v>130696</v>
      </c>
      <c r="FS54">
        <v>9094942</v>
      </c>
      <c r="FT54">
        <v>85713800</v>
      </c>
      <c r="FU54">
        <v>2971314</v>
      </c>
      <c r="FV54">
        <v>8298490</v>
      </c>
      <c r="FW54">
        <v>2517376</v>
      </c>
      <c r="FX54">
        <v>13212056</v>
      </c>
      <c r="FY54">
        <v>5333</v>
      </c>
      <c r="FZ54">
        <v>2155304</v>
      </c>
      <c r="GA54">
        <v>641656850</v>
      </c>
      <c r="GB54">
        <v>2240160</v>
      </c>
      <c r="GC54">
        <v>6436235</v>
      </c>
      <c r="GD54">
        <v>103831984</v>
      </c>
      <c r="GE54">
        <v>1881611</v>
      </c>
      <c r="GF54">
        <v>14765435</v>
      </c>
      <c r="GG54">
        <v>49587787</v>
      </c>
      <c r="GH54">
        <v>9450</v>
      </c>
      <c r="GI54">
        <v>4174386</v>
      </c>
      <c r="GJ54">
        <v>18428967</v>
      </c>
      <c r="GK54">
        <v>391185800</v>
      </c>
      <c r="GL54">
        <v>1738428</v>
      </c>
      <c r="GM54">
        <v>12184978</v>
      </c>
      <c r="GN54">
        <v>5012623</v>
      </c>
      <c r="GO54">
        <v>2980731</v>
      </c>
      <c r="GP54">
        <v>1983444</v>
      </c>
      <c r="GQ54">
        <v>1194553</v>
      </c>
      <c r="GR54">
        <v>529881685</v>
      </c>
      <c r="GS54">
        <v>146369</v>
      </c>
      <c r="GT54">
        <v>1415197</v>
      </c>
      <c r="GU54">
        <v>9712178</v>
      </c>
      <c r="GV54">
        <v>66374401</v>
      </c>
      <c r="GW54">
        <v>5255735</v>
      </c>
      <c r="GX54">
        <v>877975933</v>
      </c>
      <c r="GY54">
        <v>17644476</v>
      </c>
      <c r="GZ54">
        <v>17593602</v>
      </c>
      <c r="HA54">
        <v>6500266</v>
      </c>
      <c r="HB54">
        <v>2769034</v>
      </c>
      <c r="HC54">
        <v>290777</v>
      </c>
      <c r="HD54">
        <v>3394323</v>
      </c>
      <c r="HE54">
        <v>2944707</v>
      </c>
      <c r="HF54">
        <v>16096</v>
      </c>
      <c r="HG54">
        <v>6234944</v>
      </c>
      <c r="HH54">
        <v>3457540</v>
      </c>
      <c r="HI54">
        <v>461980917</v>
      </c>
      <c r="HJ54">
        <v>5287401</v>
      </c>
      <c r="HK54">
        <v>462026768</v>
      </c>
      <c r="HL54">
        <v>9065369</v>
      </c>
      <c r="HM54">
        <v>94793</v>
      </c>
      <c r="HN54">
        <v>279884</v>
      </c>
      <c r="HO54">
        <v>2633443</v>
      </c>
      <c r="HP54">
        <v>1017964</v>
      </c>
      <c r="HQ54">
        <v>4750463</v>
      </c>
      <c r="HR54">
        <v>542408</v>
      </c>
      <c r="HS54">
        <v>17203</v>
      </c>
      <c r="HT54">
        <v>45851</v>
      </c>
      <c r="HU54">
        <v>11405754</v>
      </c>
      <c r="HV54">
        <v>16262</v>
      </c>
      <c r="HW54">
        <v>6393699</v>
      </c>
      <c r="HX54">
        <v>1004958472</v>
      </c>
      <c r="HY54">
        <v>213482285</v>
      </c>
      <c r="HZ54">
        <v>3471351</v>
      </c>
      <c r="IA54">
        <v>33893784</v>
      </c>
      <c r="IB54">
        <v>3982893</v>
      </c>
      <c r="IC54">
        <v>2697724</v>
      </c>
      <c r="ID54">
        <v>289557085</v>
      </c>
      <c r="IE54">
        <v>582083</v>
      </c>
      <c r="IF54">
        <v>178070740</v>
      </c>
      <c r="IG54">
        <v>53922</v>
      </c>
      <c r="IH54">
        <v>877975933</v>
      </c>
      <c r="II54">
        <v>462026768</v>
      </c>
      <c r="IJ54">
        <v>705591</v>
      </c>
      <c r="IK54">
        <v>5557114</v>
      </c>
      <c r="IL54">
        <v>37743582</v>
      </c>
      <c r="IM54">
        <v>5595</v>
      </c>
      <c r="IN54">
        <v>23483484</v>
      </c>
      <c r="IO54">
        <v>16886179</v>
      </c>
      <c r="IP54">
        <v>21052629</v>
      </c>
      <c r="IQ54">
        <v>1319718711</v>
      </c>
      <c r="IR54">
        <v>1626686</v>
      </c>
      <c r="IS54">
        <v>154813215</v>
      </c>
      <c r="IT54">
        <v>14882226</v>
      </c>
      <c r="IU54">
        <v>55373</v>
      </c>
      <c r="IV54">
        <v>14683454</v>
      </c>
      <c r="IW54">
        <v>13915</v>
      </c>
      <c r="IX54">
        <v>51650</v>
      </c>
      <c r="IY54">
        <v>44010133</v>
      </c>
      <c r="IZ54">
        <v>129845</v>
      </c>
      <c r="JA54">
        <v>3593244962</v>
      </c>
      <c r="JB54">
        <v>101665</v>
      </c>
      <c r="JC54">
        <v>902010</v>
      </c>
      <c r="JD54">
        <v>13273109</v>
      </c>
      <c r="JE54">
        <v>25651390</v>
      </c>
      <c r="JF54">
        <v>7245485</v>
      </c>
      <c r="JG54">
        <v>6223803</v>
      </c>
    </row>
    <row r="55" spans="1:267" x14ac:dyDescent="0.3">
      <c r="A55" t="s">
        <v>319</v>
      </c>
      <c r="B55">
        <v>48927</v>
      </c>
      <c r="C55">
        <v>280667225</v>
      </c>
      <c r="D55">
        <v>15946572</v>
      </c>
      <c r="E55">
        <v>194304472</v>
      </c>
      <c r="F55">
        <v>12894065</v>
      </c>
      <c r="G55">
        <v>1452162</v>
      </c>
      <c r="H55">
        <v>36043</v>
      </c>
      <c r="I55">
        <v>201549697</v>
      </c>
      <c r="J55">
        <v>6276725</v>
      </c>
      <c r="K55">
        <v>20870445</v>
      </c>
      <c r="L55">
        <v>1329192</v>
      </c>
      <c r="M55">
        <v>26627</v>
      </c>
      <c r="N55">
        <v>42096</v>
      </c>
      <c r="O55">
        <v>11504523</v>
      </c>
      <c r="P55">
        <v>4139517</v>
      </c>
      <c r="Q55">
        <v>4628966</v>
      </c>
      <c r="R55">
        <v>5030076</v>
      </c>
      <c r="S55">
        <v>5480089</v>
      </c>
      <c r="T55">
        <v>5145619</v>
      </c>
      <c r="U55">
        <v>8760692</v>
      </c>
      <c r="V55">
        <v>76786999</v>
      </c>
      <c r="W55">
        <v>3519159</v>
      </c>
      <c r="X55">
        <v>787263</v>
      </c>
      <c r="Y55">
        <v>185807</v>
      </c>
      <c r="Z55">
        <v>1765649</v>
      </c>
      <c r="AA55">
        <v>4366594</v>
      </c>
      <c r="AB55">
        <v>173067</v>
      </c>
      <c r="AC55">
        <v>31606</v>
      </c>
      <c r="AD55">
        <v>5407879</v>
      </c>
      <c r="AE55">
        <v>99355387</v>
      </c>
      <c r="AF55">
        <v>132304</v>
      </c>
      <c r="AG55">
        <v>213768</v>
      </c>
      <c r="AH55">
        <v>387678</v>
      </c>
      <c r="AI55">
        <v>1090948</v>
      </c>
      <c r="AJ55">
        <v>2407515</v>
      </c>
      <c r="AK55">
        <v>17401943</v>
      </c>
      <c r="AL55">
        <v>50093248</v>
      </c>
      <c r="AM55">
        <v>3995499</v>
      </c>
      <c r="AN55">
        <v>78314</v>
      </c>
      <c r="AO55">
        <v>8688160</v>
      </c>
      <c r="AP55">
        <v>697792609</v>
      </c>
      <c r="AQ55">
        <v>11391437</v>
      </c>
      <c r="AR55">
        <v>10771471</v>
      </c>
      <c r="AS55">
        <v>36408817</v>
      </c>
      <c r="AT55">
        <v>2408084</v>
      </c>
      <c r="AU55">
        <v>22850386</v>
      </c>
      <c r="AV55">
        <v>350298</v>
      </c>
      <c r="AW55">
        <v>268717</v>
      </c>
      <c r="AX55">
        <v>2404428</v>
      </c>
      <c r="AY55">
        <v>1445100</v>
      </c>
      <c r="AZ55">
        <v>5647146</v>
      </c>
      <c r="BA55">
        <v>70680</v>
      </c>
      <c r="BB55">
        <v>29112</v>
      </c>
      <c r="BC55">
        <v>584829</v>
      </c>
      <c r="BD55">
        <v>5163357</v>
      </c>
      <c r="BE55">
        <v>39647229</v>
      </c>
      <c r="BF55">
        <v>483527</v>
      </c>
      <c r="BG55">
        <v>34742</v>
      </c>
      <c r="BH55">
        <v>2786137</v>
      </c>
      <c r="BI55">
        <v>5126060</v>
      </c>
      <c r="BJ55">
        <v>19371095</v>
      </c>
      <c r="BK55">
        <v>1025651012</v>
      </c>
      <c r="BL55">
        <v>1566067758</v>
      </c>
      <c r="BM55">
        <v>1145321788</v>
      </c>
      <c r="BN55">
        <v>114393210</v>
      </c>
      <c r="BO55">
        <v>435061945</v>
      </c>
      <c r="BP55">
        <v>7863795</v>
      </c>
      <c r="BQ55">
        <v>47285316</v>
      </c>
      <c r="BR55">
        <v>166665108</v>
      </c>
      <c r="BS55">
        <v>1622649</v>
      </c>
      <c r="BT55">
        <v>22948775</v>
      </c>
      <c r="BU55">
        <v>615543</v>
      </c>
      <c r="BV55">
        <v>48862026</v>
      </c>
      <c r="BW55">
        <v>215730372</v>
      </c>
      <c r="BX55">
        <v>417438399</v>
      </c>
      <c r="BY55">
        <v>2673534</v>
      </c>
      <c r="BZ55">
        <v>462716</v>
      </c>
      <c r="CA55">
        <v>31932616</v>
      </c>
      <c r="CB55">
        <v>25070</v>
      </c>
      <c r="CC55">
        <v>54755</v>
      </c>
      <c r="CD55">
        <v>969160</v>
      </c>
      <c r="CE55">
        <v>31543950</v>
      </c>
      <c r="CF55">
        <v>1753480</v>
      </c>
      <c r="CG55">
        <v>13722904</v>
      </c>
      <c r="CH55">
        <v>16192</v>
      </c>
      <c r="CI55">
        <v>5425320</v>
      </c>
      <c r="CJ55">
        <v>1053493</v>
      </c>
      <c r="CK55">
        <v>834247</v>
      </c>
      <c r="CL55">
        <v>652487</v>
      </c>
      <c r="CM55">
        <v>5393788</v>
      </c>
      <c r="CN55">
        <v>58897</v>
      </c>
      <c r="CO55">
        <v>29871</v>
      </c>
      <c r="CP55">
        <v>7453516</v>
      </c>
      <c r="CQ55">
        <v>84636</v>
      </c>
      <c r="CR55">
        <v>370411</v>
      </c>
      <c r="CS55">
        <v>664869311</v>
      </c>
      <c r="CT55">
        <v>3345028</v>
      </c>
      <c r="CU55">
        <v>4531602</v>
      </c>
      <c r="CV55">
        <v>341931491</v>
      </c>
      <c r="CW55">
        <v>2054271</v>
      </c>
      <c r="CX55">
        <v>5098458</v>
      </c>
      <c r="CY55">
        <v>4709367</v>
      </c>
      <c r="CZ55">
        <v>2309696691</v>
      </c>
      <c r="DA55">
        <v>3066820580</v>
      </c>
      <c r="DB55">
        <v>757123889</v>
      </c>
      <c r="DC55">
        <v>256947656</v>
      </c>
      <c r="DD55">
        <v>127582414</v>
      </c>
      <c r="DE55">
        <v>500176233</v>
      </c>
      <c r="DF55">
        <v>41721</v>
      </c>
      <c r="DG55">
        <v>667322883</v>
      </c>
      <c r="DI55">
        <v>2289543</v>
      </c>
      <c r="DJ55">
        <v>39818340</v>
      </c>
      <c r="DK55">
        <v>17688677</v>
      </c>
      <c r="DL55">
        <v>162375</v>
      </c>
      <c r="DM55">
        <v>3997866</v>
      </c>
      <c r="DN55">
        <v>29177490</v>
      </c>
      <c r="DO55">
        <v>1376070</v>
      </c>
      <c r="DP55">
        <v>3968884</v>
      </c>
      <c r="DQ55">
        <v>62046104</v>
      </c>
      <c r="DR55">
        <v>8130680</v>
      </c>
      <c r="DS55">
        <v>22259261</v>
      </c>
      <c r="DT55">
        <v>2800256</v>
      </c>
      <c r="DU55">
        <v>7421511</v>
      </c>
      <c r="DV55">
        <v>55285</v>
      </c>
      <c r="DW55">
        <v>23427</v>
      </c>
      <c r="DX55">
        <v>25204806</v>
      </c>
      <c r="DY55">
        <v>2088742</v>
      </c>
      <c r="DZ55">
        <v>269991479</v>
      </c>
      <c r="EA55">
        <v>3326932</v>
      </c>
      <c r="EB55">
        <v>2820251</v>
      </c>
      <c r="EC55">
        <v>2194919</v>
      </c>
      <c r="ED55">
        <v>3045479</v>
      </c>
      <c r="EE55">
        <v>86694</v>
      </c>
      <c r="EF55">
        <v>300534325</v>
      </c>
      <c r="EG55">
        <v>450785717</v>
      </c>
      <c r="EH55">
        <v>276233255</v>
      </c>
      <c r="EI55">
        <v>18220</v>
      </c>
      <c r="EJ55">
        <v>10237951</v>
      </c>
      <c r="EK55">
        <v>1349973915</v>
      </c>
      <c r="EL55">
        <v>2958031707</v>
      </c>
      <c r="EM55">
        <v>1019780</v>
      </c>
      <c r="EN55">
        <v>1122841049</v>
      </c>
      <c r="EO55">
        <v>1364087</v>
      </c>
      <c r="EP55">
        <v>271828</v>
      </c>
      <c r="EQ55">
        <v>919411</v>
      </c>
      <c r="ER55">
        <v>283197</v>
      </c>
      <c r="ES55">
        <v>16916</v>
      </c>
      <c r="ET55">
        <v>16990792</v>
      </c>
      <c r="EU55">
        <v>17370</v>
      </c>
      <c r="EV55">
        <v>1359267</v>
      </c>
      <c r="EW55">
        <v>11837579</v>
      </c>
      <c r="EX55">
        <v>228512</v>
      </c>
      <c r="EY55">
        <v>218956876</v>
      </c>
      <c r="EZ55">
        <v>57427865</v>
      </c>
      <c r="FA55">
        <v>26308</v>
      </c>
      <c r="FB55">
        <v>2681798452</v>
      </c>
      <c r="FC55">
        <v>960162</v>
      </c>
      <c r="FD55">
        <v>8590210</v>
      </c>
      <c r="FE55">
        <v>213359</v>
      </c>
      <c r="FF55">
        <v>25270624</v>
      </c>
      <c r="FG55">
        <v>183617026</v>
      </c>
      <c r="FH55">
        <v>302871</v>
      </c>
      <c r="FI55">
        <v>1415077</v>
      </c>
      <c r="FJ55">
        <v>27494</v>
      </c>
      <c r="FK55">
        <v>12326038</v>
      </c>
      <c r="FL55">
        <v>1825021</v>
      </c>
      <c r="FM55">
        <v>624118</v>
      </c>
      <c r="FN55">
        <v>7769339</v>
      </c>
      <c r="FO55">
        <v>15488512</v>
      </c>
      <c r="FP55">
        <v>173459307</v>
      </c>
      <c r="FQ55">
        <v>1065946</v>
      </c>
      <c r="FR55">
        <v>132901</v>
      </c>
      <c r="FS55">
        <v>9451592</v>
      </c>
      <c r="FT55">
        <v>88080932</v>
      </c>
      <c r="FU55">
        <v>3015111</v>
      </c>
      <c r="FV55">
        <v>8325795</v>
      </c>
      <c r="FW55">
        <v>2551391</v>
      </c>
      <c r="FX55">
        <v>13164892</v>
      </c>
      <c r="FY55">
        <v>5457</v>
      </c>
      <c r="FZ55">
        <v>2173160</v>
      </c>
      <c r="GA55">
        <v>645887725</v>
      </c>
      <c r="GB55">
        <v>2459562</v>
      </c>
      <c r="GC55">
        <v>6523373</v>
      </c>
      <c r="GD55">
        <v>105378643</v>
      </c>
      <c r="GE55">
        <v>1914627</v>
      </c>
      <c r="GF55">
        <v>14894870</v>
      </c>
      <c r="GG55">
        <v>50455169</v>
      </c>
      <c r="GH55">
        <v>9389</v>
      </c>
      <c r="GI55">
        <v>4285535</v>
      </c>
      <c r="GJ55">
        <v>18415399</v>
      </c>
      <c r="GK55">
        <v>403098015</v>
      </c>
      <c r="GL55">
        <v>1717183</v>
      </c>
      <c r="GM55">
        <v>12251346</v>
      </c>
      <c r="GN55">
        <v>4976418</v>
      </c>
      <c r="GO55">
        <v>3021458</v>
      </c>
      <c r="GP55">
        <v>2030950</v>
      </c>
      <c r="GQ55">
        <v>1206701</v>
      </c>
      <c r="GR55">
        <v>532462562</v>
      </c>
      <c r="GS55">
        <v>146929</v>
      </c>
      <c r="GT55">
        <v>1507300</v>
      </c>
      <c r="GU55">
        <v>9675668</v>
      </c>
      <c r="GV55">
        <v>66619520</v>
      </c>
      <c r="GW55">
        <v>5388720</v>
      </c>
      <c r="GX55">
        <v>889454130</v>
      </c>
      <c r="GY55">
        <v>18009033</v>
      </c>
      <c r="GZ55">
        <v>18005088</v>
      </c>
      <c r="HA55">
        <v>6676682</v>
      </c>
      <c r="HB55">
        <v>2816675</v>
      </c>
      <c r="HC55">
        <v>298140</v>
      </c>
      <c r="HD55">
        <v>3483704</v>
      </c>
      <c r="HE55">
        <v>2955948</v>
      </c>
      <c r="HF55">
        <v>16186</v>
      </c>
      <c r="HG55">
        <v>6441979</v>
      </c>
      <c r="HH55">
        <v>3439310</v>
      </c>
      <c r="HI55">
        <v>474924850</v>
      </c>
      <c r="HJ55">
        <v>5491442</v>
      </c>
      <c r="HK55">
        <v>474971697</v>
      </c>
      <c r="HL55">
        <v>9175174</v>
      </c>
      <c r="HM55">
        <v>96719</v>
      </c>
      <c r="HN55">
        <v>282602</v>
      </c>
      <c r="HO55">
        <v>2637146</v>
      </c>
      <c r="HP55">
        <v>1019840</v>
      </c>
      <c r="HQ55">
        <v>4796177</v>
      </c>
      <c r="HR55">
        <v>547273</v>
      </c>
      <c r="HS55">
        <v>19052</v>
      </c>
      <c r="HT55">
        <v>46847</v>
      </c>
      <c r="HU55">
        <v>10836931</v>
      </c>
      <c r="HV55">
        <v>17020</v>
      </c>
      <c r="HW55">
        <v>6627120</v>
      </c>
      <c r="HX55">
        <v>1013414512</v>
      </c>
      <c r="HY55">
        <v>214677227</v>
      </c>
      <c r="HZ55">
        <v>3563146</v>
      </c>
      <c r="IA55">
        <v>34073118</v>
      </c>
      <c r="IB55">
        <v>4077789</v>
      </c>
      <c r="IC55">
        <v>2749149</v>
      </c>
      <c r="ID55">
        <v>292716938</v>
      </c>
      <c r="IE55">
        <v>593490</v>
      </c>
      <c r="IF55">
        <v>181586076</v>
      </c>
      <c r="IG55">
        <v>53607</v>
      </c>
      <c r="IH55">
        <v>889454130</v>
      </c>
      <c r="II55">
        <v>474971697</v>
      </c>
      <c r="IJ55">
        <v>710542</v>
      </c>
      <c r="IK55">
        <v>5615984</v>
      </c>
      <c r="IL55">
        <v>38226425</v>
      </c>
      <c r="IM55">
        <v>5638</v>
      </c>
      <c r="IN55">
        <v>24210106</v>
      </c>
      <c r="IO55">
        <v>17387215</v>
      </c>
      <c r="IP55">
        <v>21023906</v>
      </c>
      <c r="IQ55">
        <v>1331824537</v>
      </c>
      <c r="IR55">
        <v>1631988</v>
      </c>
      <c r="IS55">
        <v>156025758</v>
      </c>
      <c r="IT55">
        <v>15119939</v>
      </c>
      <c r="IU55">
        <v>55053</v>
      </c>
      <c r="IV55">
        <v>14859050</v>
      </c>
      <c r="IW55">
        <v>14015</v>
      </c>
      <c r="IX55">
        <v>51529</v>
      </c>
      <c r="IY55">
        <v>44502820</v>
      </c>
      <c r="IZ55">
        <v>132896</v>
      </c>
      <c r="JA55">
        <v>3637760068</v>
      </c>
      <c r="JB55">
        <v>102510</v>
      </c>
      <c r="JC55">
        <v>907413</v>
      </c>
      <c r="JD55">
        <v>13660800</v>
      </c>
      <c r="JE55">
        <v>26036121</v>
      </c>
      <c r="JF55">
        <v>7491633</v>
      </c>
      <c r="JG55">
        <v>6363142</v>
      </c>
    </row>
    <row r="56" spans="1:267" x14ac:dyDescent="0.3">
      <c r="A56" t="s">
        <v>320</v>
      </c>
      <c r="B56">
        <v>49191</v>
      </c>
      <c r="C56">
        <v>288561965</v>
      </c>
      <c r="D56">
        <v>16543889</v>
      </c>
      <c r="E56">
        <v>199691984</v>
      </c>
      <c r="F56">
        <v>13381965</v>
      </c>
      <c r="G56">
        <v>1449241</v>
      </c>
      <c r="H56">
        <v>36148</v>
      </c>
      <c r="I56">
        <v>206143891</v>
      </c>
      <c r="J56">
        <v>6307775</v>
      </c>
      <c r="K56">
        <v>21106519</v>
      </c>
      <c r="L56">
        <v>1321149</v>
      </c>
      <c r="M56">
        <v>26199</v>
      </c>
      <c r="N56">
        <v>42488</v>
      </c>
      <c r="O56">
        <v>11668610</v>
      </c>
      <c r="P56">
        <v>4177916</v>
      </c>
      <c r="Q56">
        <v>4691683</v>
      </c>
      <c r="R56">
        <v>5203501</v>
      </c>
      <c r="S56">
        <v>5508176</v>
      </c>
      <c r="T56">
        <v>5301391</v>
      </c>
      <c r="U56">
        <v>9028931</v>
      </c>
      <c r="V56">
        <v>77673568</v>
      </c>
      <c r="W56">
        <v>3500151</v>
      </c>
      <c r="X56">
        <v>810704</v>
      </c>
      <c r="Y56">
        <v>187310</v>
      </c>
      <c r="Z56">
        <v>1745230</v>
      </c>
      <c r="AA56">
        <v>4368497</v>
      </c>
      <c r="AB56">
        <v>177061</v>
      </c>
      <c r="AC56">
        <v>31669</v>
      </c>
      <c r="AD56">
        <v>5493370</v>
      </c>
      <c r="AE56">
        <v>100185186</v>
      </c>
      <c r="AF56">
        <v>132669</v>
      </c>
      <c r="AG56">
        <v>216245</v>
      </c>
      <c r="AH56">
        <v>391565</v>
      </c>
      <c r="AI56">
        <v>1112387</v>
      </c>
      <c r="AJ56">
        <v>2404501</v>
      </c>
      <c r="AK56">
        <v>17580481</v>
      </c>
      <c r="AL56">
        <v>50000020</v>
      </c>
      <c r="AM56">
        <v>4048150</v>
      </c>
      <c r="AN56">
        <v>78916</v>
      </c>
      <c r="AO56">
        <v>8775549</v>
      </c>
      <c r="AP56">
        <v>702159650</v>
      </c>
      <c r="AQ56">
        <v>11652068</v>
      </c>
      <c r="AR56">
        <v>11106213</v>
      </c>
      <c r="AS56">
        <v>37691853</v>
      </c>
      <c r="AT56">
        <v>2466860</v>
      </c>
      <c r="AU56">
        <v>23060580</v>
      </c>
      <c r="AV56">
        <v>358036</v>
      </c>
      <c r="AW56">
        <v>271704</v>
      </c>
      <c r="AX56">
        <v>2430257</v>
      </c>
      <c r="AY56">
        <v>1455254</v>
      </c>
      <c r="AZ56">
        <v>5650315</v>
      </c>
      <c r="BA56">
        <v>71827</v>
      </c>
      <c r="BB56">
        <v>29853</v>
      </c>
      <c r="BC56">
        <v>589809</v>
      </c>
      <c r="BD56">
        <v>5170017</v>
      </c>
      <c r="BE56">
        <v>39859493</v>
      </c>
      <c r="BF56">
        <v>492063</v>
      </c>
      <c r="BG56">
        <v>34926</v>
      </c>
      <c r="BH56">
        <v>2801192</v>
      </c>
      <c r="BI56">
        <v>5185752</v>
      </c>
      <c r="BJ56">
        <v>19755734</v>
      </c>
      <c r="BK56">
        <v>1033828451</v>
      </c>
      <c r="BL56">
        <v>1587812977</v>
      </c>
      <c r="BM56">
        <v>1153868932</v>
      </c>
      <c r="BN56">
        <v>115434270</v>
      </c>
      <c r="BO56">
        <v>437266956</v>
      </c>
      <c r="BP56">
        <v>7981215</v>
      </c>
      <c r="BQ56">
        <v>48398933</v>
      </c>
      <c r="BR56">
        <v>167257984</v>
      </c>
      <c r="BS56">
        <v>1636349</v>
      </c>
      <c r="BT56">
        <v>22853324</v>
      </c>
      <c r="BU56">
        <v>614645</v>
      </c>
      <c r="BV56">
        <v>50196354</v>
      </c>
      <c r="BW56">
        <v>216317099</v>
      </c>
      <c r="BX56">
        <v>427313072</v>
      </c>
      <c r="BY56">
        <v>2686141</v>
      </c>
      <c r="BZ56">
        <v>463134</v>
      </c>
      <c r="CA56">
        <v>32078475</v>
      </c>
      <c r="CB56">
        <v>25050</v>
      </c>
      <c r="CC56">
        <v>54957</v>
      </c>
      <c r="CD56">
        <v>1003790</v>
      </c>
      <c r="CE56">
        <v>31799385</v>
      </c>
      <c r="CF56">
        <v>1754655</v>
      </c>
      <c r="CG56">
        <v>14059371</v>
      </c>
      <c r="CH56">
        <v>16201</v>
      </c>
      <c r="CI56">
        <v>5564217</v>
      </c>
      <c r="CJ56">
        <v>1085941</v>
      </c>
      <c r="CK56">
        <v>857202</v>
      </c>
      <c r="CL56">
        <v>680902</v>
      </c>
      <c r="CM56">
        <v>5352340</v>
      </c>
      <c r="CN56">
        <v>59367</v>
      </c>
      <c r="CO56">
        <v>29748</v>
      </c>
      <c r="CP56">
        <v>7582657</v>
      </c>
      <c r="CQ56">
        <v>84833</v>
      </c>
      <c r="CR56">
        <v>370931</v>
      </c>
      <c r="CS56">
        <v>668824569</v>
      </c>
      <c r="CT56">
        <v>3357909</v>
      </c>
      <c r="CU56">
        <v>4615611</v>
      </c>
      <c r="CV56">
        <v>351944266</v>
      </c>
      <c r="CW56">
        <v>2048178</v>
      </c>
      <c r="CX56">
        <v>5172525</v>
      </c>
      <c r="CY56">
        <v>4699323</v>
      </c>
      <c r="CZ56">
        <v>2334353249</v>
      </c>
      <c r="DA56">
        <v>3107441302</v>
      </c>
      <c r="DB56">
        <v>773088053</v>
      </c>
      <c r="DC56">
        <v>262196984</v>
      </c>
      <c r="DD56">
        <v>129071050</v>
      </c>
      <c r="DE56">
        <v>510891069</v>
      </c>
      <c r="DF56">
        <v>41575</v>
      </c>
      <c r="DG56">
        <v>675549357</v>
      </c>
      <c r="DI56">
        <v>2304438</v>
      </c>
      <c r="DJ56">
        <v>40556060</v>
      </c>
      <c r="DK56">
        <v>18331660</v>
      </c>
      <c r="DL56">
        <v>164245</v>
      </c>
      <c r="DM56">
        <v>4078523</v>
      </c>
      <c r="DN56">
        <v>29460113</v>
      </c>
      <c r="DO56">
        <v>1382315</v>
      </c>
      <c r="DP56">
        <v>4497632</v>
      </c>
      <c r="DQ56">
        <v>61951317</v>
      </c>
      <c r="DR56">
        <v>8259233</v>
      </c>
      <c r="DS56">
        <v>22770037</v>
      </c>
      <c r="DT56">
        <v>2858669</v>
      </c>
      <c r="DU56">
        <v>7526346</v>
      </c>
      <c r="DV56">
        <v>56042</v>
      </c>
      <c r="DW56">
        <v>23402</v>
      </c>
      <c r="DX56">
        <v>25390519</v>
      </c>
      <c r="DY56">
        <v>2175581</v>
      </c>
      <c r="DZ56">
        <v>272821323</v>
      </c>
      <c r="EA56">
        <v>3374369</v>
      </c>
      <c r="EB56">
        <v>3117336</v>
      </c>
      <c r="EC56">
        <v>2241889</v>
      </c>
      <c r="ED56">
        <v>3100543</v>
      </c>
      <c r="EE56">
        <v>87051</v>
      </c>
      <c r="EF56">
        <v>303641603</v>
      </c>
      <c r="EG56">
        <v>461786093</v>
      </c>
      <c r="EH56">
        <v>283194044</v>
      </c>
      <c r="EI56">
        <v>18378</v>
      </c>
      <c r="EJ56">
        <v>10280468</v>
      </c>
      <c r="EK56">
        <v>1371451940</v>
      </c>
      <c r="EL56">
        <v>2998309909</v>
      </c>
      <c r="EM56">
        <v>1031124</v>
      </c>
      <c r="EN56">
        <v>1130791346</v>
      </c>
      <c r="EO56">
        <v>1354801</v>
      </c>
      <c r="EP56">
        <v>278610</v>
      </c>
      <c r="EQ56">
        <v>912033</v>
      </c>
      <c r="ER56">
        <v>287572</v>
      </c>
      <c r="ES56">
        <v>16759</v>
      </c>
      <c r="ET56">
        <v>17220817</v>
      </c>
      <c r="EU56">
        <v>17716</v>
      </c>
      <c r="EV56">
        <v>1358738</v>
      </c>
      <c r="EW56">
        <v>12150189</v>
      </c>
      <c r="EX56">
        <v>239142</v>
      </c>
      <c r="EY56">
        <v>223586099</v>
      </c>
      <c r="EZ56">
        <v>58145362</v>
      </c>
      <c r="FA56">
        <v>25823</v>
      </c>
      <c r="FB56">
        <v>2715115865</v>
      </c>
      <c r="FC56">
        <v>957365</v>
      </c>
      <c r="FD56">
        <v>8866537</v>
      </c>
      <c r="FE56">
        <v>218536</v>
      </c>
      <c r="FF56">
        <v>25476524</v>
      </c>
      <c r="FG56">
        <v>187387629</v>
      </c>
      <c r="FH56">
        <v>303191</v>
      </c>
      <c r="FI56">
        <v>1443209</v>
      </c>
      <c r="FJ56">
        <v>27427</v>
      </c>
      <c r="FK56">
        <v>12722751</v>
      </c>
      <c r="FL56">
        <v>1875031</v>
      </c>
      <c r="FM56">
        <v>624915</v>
      </c>
      <c r="FN56">
        <v>7992387</v>
      </c>
      <c r="FO56">
        <v>15720763</v>
      </c>
      <c r="FP56">
        <v>174913721</v>
      </c>
      <c r="FQ56">
        <v>1084272</v>
      </c>
      <c r="FR56">
        <v>134962</v>
      </c>
      <c r="FS56">
        <v>9818188</v>
      </c>
      <c r="FT56">
        <v>90449577</v>
      </c>
      <c r="FU56">
        <v>3059189</v>
      </c>
      <c r="FV56">
        <v>8358842</v>
      </c>
      <c r="FW56">
        <v>2583030</v>
      </c>
      <c r="FX56">
        <v>13138985</v>
      </c>
      <c r="FY56">
        <v>5580</v>
      </c>
      <c r="FZ56">
        <v>2212236</v>
      </c>
      <c r="GA56">
        <v>650252040</v>
      </c>
      <c r="GB56">
        <v>2591374</v>
      </c>
      <c r="GC56">
        <v>6614322</v>
      </c>
      <c r="GD56">
        <v>106815000</v>
      </c>
      <c r="GE56">
        <v>1947968</v>
      </c>
      <c r="GF56">
        <v>15041702</v>
      </c>
      <c r="GG56">
        <v>51299898</v>
      </c>
      <c r="GH56">
        <v>9443</v>
      </c>
      <c r="GI56">
        <v>4396106</v>
      </c>
      <c r="GJ56">
        <v>18399901</v>
      </c>
      <c r="GK56">
        <v>415118095</v>
      </c>
      <c r="GL56">
        <v>1687782</v>
      </c>
      <c r="GM56">
        <v>12324169</v>
      </c>
      <c r="GN56">
        <v>4940387</v>
      </c>
      <c r="GO56">
        <v>3063559</v>
      </c>
      <c r="GP56">
        <v>2078224</v>
      </c>
      <c r="GQ56">
        <v>1218997</v>
      </c>
      <c r="GR56">
        <v>535133414</v>
      </c>
      <c r="GS56">
        <v>147681</v>
      </c>
      <c r="GT56">
        <v>1651832</v>
      </c>
      <c r="GU56">
        <v>9639244</v>
      </c>
      <c r="GV56">
        <v>66859340</v>
      </c>
      <c r="GW56">
        <v>5524552</v>
      </c>
      <c r="GX56">
        <v>900631974</v>
      </c>
      <c r="GY56">
        <v>18364145</v>
      </c>
      <c r="GZ56">
        <v>18506560</v>
      </c>
      <c r="HA56">
        <v>6859154</v>
      </c>
      <c r="HB56">
        <v>2855844</v>
      </c>
      <c r="HC56">
        <v>305726</v>
      </c>
      <c r="HD56">
        <v>3572787</v>
      </c>
      <c r="HE56">
        <v>2966755</v>
      </c>
      <c r="HF56">
        <v>16241</v>
      </c>
      <c r="HG56">
        <v>6671284</v>
      </c>
      <c r="HH56">
        <v>3421938</v>
      </c>
      <c r="HI56">
        <v>488206262</v>
      </c>
      <c r="HJ56">
        <v>5545556</v>
      </c>
      <c r="HK56">
        <v>488253949</v>
      </c>
      <c r="HL56">
        <v>9288573</v>
      </c>
      <c r="HM56">
        <v>98594</v>
      </c>
      <c r="HN56">
        <v>285276</v>
      </c>
      <c r="HO56">
        <v>2640390</v>
      </c>
      <c r="HP56">
        <v>1021337</v>
      </c>
      <c r="HQ56">
        <v>4849287</v>
      </c>
      <c r="HR56">
        <v>552371</v>
      </c>
      <c r="HS56">
        <v>19734</v>
      </c>
      <c r="HT56">
        <v>47687</v>
      </c>
      <c r="HU56">
        <v>10109590</v>
      </c>
      <c r="HV56">
        <v>17718</v>
      </c>
      <c r="HW56">
        <v>6869575</v>
      </c>
      <c r="HX56">
        <v>1021519305</v>
      </c>
      <c r="HY56">
        <v>215881084</v>
      </c>
      <c r="HZ56">
        <v>3656155</v>
      </c>
      <c r="IA56">
        <v>34231954</v>
      </c>
      <c r="IB56">
        <v>4176922</v>
      </c>
      <c r="IC56">
        <v>2801215</v>
      </c>
      <c r="ID56">
        <v>295845585</v>
      </c>
      <c r="IE56">
        <v>604629</v>
      </c>
      <c r="IF56">
        <v>185309405</v>
      </c>
      <c r="IG56">
        <v>53267</v>
      </c>
      <c r="IH56">
        <v>900631974</v>
      </c>
      <c r="II56">
        <v>488253949</v>
      </c>
      <c r="IJ56">
        <v>715233</v>
      </c>
      <c r="IK56">
        <v>5676121</v>
      </c>
      <c r="IL56">
        <v>38741044</v>
      </c>
      <c r="IM56">
        <v>5627</v>
      </c>
      <c r="IN56">
        <v>24985511</v>
      </c>
      <c r="IO56">
        <v>17920438</v>
      </c>
      <c r="IP56">
        <v>20940952</v>
      </c>
      <c r="IQ56">
        <v>1343663925</v>
      </c>
      <c r="IR56">
        <v>1637581</v>
      </c>
      <c r="IS56">
        <v>157301571</v>
      </c>
      <c r="IT56">
        <v>15379949</v>
      </c>
      <c r="IU56">
        <v>54773</v>
      </c>
      <c r="IV56">
        <v>15028756</v>
      </c>
      <c r="IW56">
        <v>14145</v>
      </c>
      <c r="IX56">
        <v>51384</v>
      </c>
      <c r="IY56">
        <v>44995810</v>
      </c>
      <c r="IZ56">
        <v>136042</v>
      </c>
      <c r="JA56">
        <v>3682163234</v>
      </c>
      <c r="JB56">
        <v>103356</v>
      </c>
      <c r="JC56">
        <v>904599</v>
      </c>
      <c r="JD56">
        <v>14052916</v>
      </c>
      <c r="JE56">
        <v>26500685</v>
      </c>
      <c r="JF56">
        <v>7744381</v>
      </c>
      <c r="JG56">
        <v>6508226</v>
      </c>
    </row>
    <row r="57" spans="1:267" x14ac:dyDescent="0.3">
      <c r="A57" t="s">
        <v>321</v>
      </c>
      <c r="B57">
        <v>49430</v>
      </c>
      <c r="C57">
        <v>296812526</v>
      </c>
      <c r="D57">
        <v>17071446</v>
      </c>
      <c r="E57">
        <v>205176501</v>
      </c>
      <c r="F57">
        <v>13878923</v>
      </c>
      <c r="G57">
        <v>1444890</v>
      </c>
      <c r="H57">
        <v>36188</v>
      </c>
      <c r="I57">
        <v>210751036</v>
      </c>
      <c r="J57">
        <v>6337454</v>
      </c>
      <c r="K57">
        <v>21340426</v>
      </c>
      <c r="L57">
        <v>1313130</v>
      </c>
      <c r="M57">
        <v>25739</v>
      </c>
      <c r="N57">
        <v>42853</v>
      </c>
      <c r="O57">
        <v>11827651</v>
      </c>
      <c r="P57">
        <v>4236544</v>
      </c>
      <c r="Q57">
        <v>4752032</v>
      </c>
      <c r="R57">
        <v>5319770</v>
      </c>
      <c r="S57">
        <v>5544490</v>
      </c>
      <c r="T57">
        <v>5463004</v>
      </c>
      <c r="U57">
        <v>9305419</v>
      </c>
      <c r="V57">
        <v>78535803</v>
      </c>
      <c r="W57">
        <v>3478837</v>
      </c>
      <c r="X57">
        <v>841699</v>
      </c>
      <c r="Y57">
        <v>188854</v>
      </c>
      <c r="Z57">
        <v>1724918</v>
      </c>
      <c r="AA57">
        <v>4374019</v>
      </c>
      <c r="AB57">
        <v>180965</v>
      </c>
      <c r="AC57">
        <v>31722</v>
      </c>
      <c r="AD57">
        <v>5578609</v>
      </c>
      <c r="AE57">
        <v>101008689</v>
      </c>
      <c r="AF57">
        <v>133010</v>
      </c>
      <c r="AG57">
        <v>218636</v>
      </c>
      <c r="AH57">
        <v>395186</v>
      </c>
      <c r="AI57">
        <v>1134801</v>
      </c>
      <c r="AJ57">
        <v>2413818</v>
      </c>
      <c r="AK57">
        <v>17715184</v>
      </c>
      <c r="AL57">
        <v>49902655</v>
      </c>
      <c r="AM57">
        <v>4097813</v>
      </c>
      <c r="AN57">
        <v>79598</v>
      </c>
      <c r="AO57">
        <v>8865948</v>
      </c>
      <c r="AP57">
        <v>706169297</v>
      </c>
      <c r="AQ57">
        <v>11950528</v>
      </c>
      <c r="AR57">
        <v>11463852</v>
      </c>
      <c r="AS57">
        <v>38997298</v>
      </c>
      <c r="AT57">
        <v>2527113</v>
      </c>
      <c r="AU57">
        <v>23272374</v>
      </c>
      <c r="AV57">
        <v>365933</v>
      </c>
      <c r="AW57">
        <v>274677</v>
      </c>
      <c r="AX57">
        <v>2455070</v>
      </c>
      <c r="AY57">
        <v>1465558</v>
      </c>
      <c r="AZ57">
        <v>5652022</v>
      </c>
      <c r="BA57">
        <v>72917</v>
      </c>
      <c r="BB57">
        <v>30572</v>
      </c>
      <c r="BC57">
        <v>594938</v>
      </c>
      <c r="BD57">
        <v>5182914</v>
      </c>
      <c r="BE57">
        <v>40244901</v>
      </c>
      <c r="BF57">
        <v>500482</v>
      </c>
      <c r="BG57">
        <v>35144</v>
      </c>
      <c r="BH57">
        <v>2821999</v>
      </c>
      <c r="BI57">
        <v>5244874</v>
      </c>
      <c r="BJ57">
        <v>20152232</v>
      </c>
      <c r="BK57">
        <v>1041612213</v>
      </c>
      <c r="BL57">
        <v>1609680565</v>
      </c>
      <c r="BM57">
        <v>1162026758</v>
      </c>
      <c r="BN57">
        <v>116526666</v>
      </c>
      <c r="BO57">
        <v>439477098</v>
      </c>
      <c r="BP57">
        <v>8100227</v>
      </c>
      <c r="BQ57">
        <v>49472593</v>
      </c>
      <c r="BR57">
        <v>167805585</v>
      </c>
      <c r="BS57">
        <v>1644779</v>
      </c>
      <c r="BT57">
        <v>22817982</v>
      </c>
      <c r="BU57">
        <v>615901</v>
      </c>
      <c r="BV57">
        <v>51560461</v>
      </c>
      <c r="BW57">
        <v>216868300</v>
      </c>
      <c r="BX57">
        <v>437087960</v>
      </c>
      <c r="BY57">
        <v>2696703</v>
      </c>
      <c r="BZ57">
        <v>463293</v>
      </c>
      <c r="CA57">
        <v>32189247</v>
      </c>
      <c r="CB57">
        <v>25209</v>
      </c>
      <c r="CC57">
        <v>55166</v>
      </c>
      <c r="CD57">
        <v>1036303</v>
      </c>
      <c r="CE57">
        <v>32074811</v>
      </c>
      <c r="CF57">
        <v>1756212</v>
      </c>
      <c r="CG57">
        <v>14397364</v>
      </c>
      <c r="CH57">
        <v>16223</v>
      </c>
      <c r="CI57">
        <v>5711742</v>
      </c>
      <c r="CJ57">
        <v>1118341</v>
      </c>
      <c r="CK57">
        <v>880191</v>
      </c>
      <c r="CL57">
        <v>709490</v>
      </c>
      <c r="CM57">
        <v>5312418</v>
      </c>
      <c r="CN57">
        <v>59819</v>
      </c>
      <c r="CO57">
        <v>29633</v>
      </c>
      <c r="CP57">
        <v>7711363</v>
      </c>
      <c r="CQ57">
        <v>84996</v>
      </c>
      <c r="CR57">
        <v>371621</v>
      </c>
      <c r="CS57">
        <v>672854529</v>
      </c>
      <c r="CT57">
        <v>3375671</v>
      </c>
      <c r="CU57">
        <v>4699291</v>
      </c>
      <c r="CV57">
        <v>362230761</v>
      </c>
      <c r="CW57">
        <v>2033789</v>
      </c>
      <c r="CX57">
        <v>5246167</v>
      </c>
      <c r="CY57">
        <v>4691952</v>
      </c>
      <c r="CZ57">
        <v>2358229259</v>
      </c>
      <c r="DA57">
        <v>3147496493</v>
      </c>
      <c r="DB57">
        <v>789267234</v>
      </c>
      <c r="DC57">
        <v>267187701</v>
      </c>
      <c r="DD57">
        <v>130517327</v>
      </c>
      <c r="DE57">
        <v>522079533</v>
      </c>
      <c r="DF57">
        <v>41414</v>
      </c>
      <c r="DG57">
        <v>683543213</v>
      </c>
      <c r="DI57">
        <v>2325945</v>
      </c>
      <c r="DJ57">
        <v>41454741</v>
      </c>
      <c r="DK57">
        <v>18850267</v>
      </c>
      <c r="DL57">
        <v>166216</v>
      </c>
      <c r="DM57">
        <v>4163174</v>
      </c>
      <c r="DN57">
        <v>29452171</v>
      </c>
      <c r="DO57">
        <v>1387628</v>
      </c>
      <c r="DP57">
        <v>4944708</v>
      </c>
      <c r="DQ57">
        <v>61873910</v>
      </c>
      <c r="DR57">
        <v>8388576</v>
      </c>
      <c r="DS57">
        <v>23268540</v>
      </c>
      <c r="DT57">
        <v>2920023</v>
      </c>
      <c r="DU57">
        <v>7629132</v>
      </c>
      <c r="DV57">
        <v>56833</v>
      </c>
      <c r="DW57">
        <v>23360</v>
      </c>
      <c r="DX57">
        <v>25548338</v>
      </c>
      <c r="DY57">
        <v>2339072</v>
      </c>
      <c r="DZ57">
        <v>275629429</v>
      </c>
      <c r="EA57">
        <v>3423412</v>
      </c>
      <c r="EB57">
        <v>3173713</v>
      </c>
      <c r="EC57">
        <v>2289264</v>
      </c>
      <c r="ED57">
        <v>3145381</v>
      </c>
      <c r="EE57">
        <v>87401</v>
      </c>
      <c r="EF57">
        <v>306719312</v>
      </c>
      <c r="EG57">
        <v>472954276</v>
      </c>
      <c r="EH57">
        <v>290457608</v>
      </c>
      <c r="EI57">
        <v>18521</v>
      </c>
      <c r="EJ57">
        <v>10318912</v>
      </c>
      <c r="EK57">
        <v>1392302204</v>
      </c>
      <c r="EL57">
        <v>3038073452</v>
      </c>
      <c r="EM57">
        <v>1043257</v>
      </c>
      <c r="EN57">
        <v>1138154836</v>
      </c>
      <c r="EO57">
        <v>1344893</v>
      </c>
      <c r="EP57">
        <v>285650</v>
      </c>
      <c r="EQ57">
        <v>906010</v>
      </c>
      <c r="ER57">
        <v>292094</v>
      </c>
      <c r="ES57">
        <v>16659</v>
      </c>
      <c r="ET57">
        <v>17444602</v>
      </c>
      <c r="EU57">
        <v>18043</v>
      </c>
      <c r="EV57">
        <v>1348658</v>
      </c>
      <c r="EW57">
        <v>12466971</v>
      </c>
      <c r="EX57">
        <v>250493</v>
      </c>
      <c r="EY57">
        <v>228315279</v>
      </c>
      <c r="EZ57">
        <v>58824776</v>
      </c>
      <c r="FA57">
        <v>25299</v>
      </c>
      <c r="FB57">
        <v>2747615844</v>
      </c>
      <c r="FC57">
        <v>954624</v>
      </c>
      <c r="FD57">
        <v>9149561</v>
      </c>
      <c r="FE57">
        <v>224836</v>
      </c>
      <c r="FF57">
        <v>25675431</v>
      </c>
      <c r="FG57">
        <v>191103354</v>
      </c>
      <c r="FH57">
        <v>303386</v>
      </c>
      <c r="FI57">
        <v>1473641</v>
      </c>
      <c r="FJ57">
        <v>27325</v>
      </c>
      <c r="FK57">
        <v>13128327</v>
      </c>
      <c r="FL57">
        <v>1926486</v>
      </c>
      <c r="FM57">
        <v>625408</v>
      </c>
      <c r="FN57">
        <v>8219165</v>
      </c>
      <c r="FO57">
        <v>15947910</v>
      </c>
      <c r="FP57">
        <v>176327487</v>
      </c>
      <c r="FQ57">
        <v>1103238</v>
      </c>
      <c r="FR57">
        <v>135460</v>
      </c>
      <c r="FS57">
        <v>10203110</v>
      </c>
      <c r="FT57">
        <v>92803434</v>
      </c>
      <c r="FU57">
        <v>3103613</v>
      </c>
      <c r="FV57">
        <v>8399441</v>
      </c>
      <c r="FW57">
        <v>2611322</v>
      </c>
      <c r="FX57">
        <v>13162846</v>
      </c>
      <c r="FY57">
        <v>5706</v>
      </c>
      <c r="FZ57">
        <v>2260747</v>
      </c>
      <c r="GA57">
        <v>654534955</v>
      </c>
      <c r="GB57">
        <v>2714401</v>
      </c>
      <c r="GC57">
        <v>6715986</v>
      </c>
      <c r="GD57">
        <v>107983708</v>
      </c>
      <c r="GE57">
        <v>1981879</v>
      </c>
      <c r="GF57">
        <v>15215665</v>
      </c>
      <c r="GG57">
        <v>52189304</v>
      </c>
      <c r="GH57">
        <v>9454</v>
      </c>
      <c r="GI57">
        <v>4505977</v>
      </c>
      <c r="GJ57">
        <v>18385857</v>
      </c>
      <c r="GK57">
        <v>427171262</v>
      </c>
      <c r="GL57">
        <v>1656529</v>
      </c>
      <c r="GM57">
        <v>12402803</v>
      </c>
      <c r="GN57">
        <v>4912125</v>
      </c>
      <c r="GO57">
        <v>3106699</v>
      </c>
      <c r="GP57">
        <v>2125660</v>
      </c>
      <c r="GQ57">
        <v>1231191</v>
      </c>
      <c r="GR57">
        <v>537784771</v>
      </c>
      <c r="GS57">
        <v>148478</v>
      </c>
      <c r="GT57">
        <v>1817181</v>
      </c>
      <c r="GU57">
        <v>9594901</v>
      </c>
      <c r="GV57">
        <v>67075649</v>
      </c>
      <c r="GW57">
        <v>5663777</v>
      </c>
      <c r="GX57">
        <v>911261607</v>
      </c>
      <c r="GY57">
        <v>18774108</v>
      </c>
      <c r="GZ57">
        <v>19086685</v>
      </c>
      <c r="HA57">
        <v>7048291</v>
      </c>
      <c r="HB57">
        <v>2891691</v>
      </c>
      <c r="HC57">
        <v>313454</v>
      </c>
      <c r="HD57">
        <v>3660930</v>
      </c>
      <c r="HE57">
        <v>2976076</v>
      </c>
      <c r="HF57">
        <v>16328</v>
      </c>
      <c r="HG57">
        <v>6899404</v>
      </c>
      <c r="HH57">
        <v>3404097</v>
      </c>
      <c r="HI57">
        <v>501940183</v>
      </c>
      <c r="HJ57">
        <v>5536196</v>
      </c>
      <c r="HK57">
        <v>501989027</v>
      </c>
      <c r="HL57">
        <v>9412735</v>
      </c>
      <c r="HM57">
        <v>100410</v>
      </c>
      <c r="HN57">
        <v>287993</v>
      </c>
      <c r="HO57">
        <v>2643961</v>
      </c>
      <c r="HP57">
        <v>1023640</v>
      </c>
      <c r="HQ57">
        <v>4906255</v>
      </c>
      <c r="HR57">
        <v>557649</v>
      </c>
      <c r="HS57">
        <v>20431</v>
      </c>
      <c r="HT57">
        <v>48844</v>
      </c>
      <c r="HU57">
        <v>9663595</v>
      </c>
      <c r="HV57">
        <v>18491</v>
      </c>
      <c r="HW57">
        <v>7093122</v>
      </c>
      <c r="HX57">
        <v>1029224570</v>
      </c>
      <c r="HY57">
        <v>217095699</v>
      </c>
      <c r="HZ57">
        <v>3750461</v>
      </c>
      <c r="IA57">
        <v>34365474</v>
      </c>
      <c r="IB57">
        <v>4279505</v>
      </c>
      <c r="IC57">
        <v>2853236</v>
      </c>
      <c r="ID57">
        <v>298947896</v>
      </c>
      <c r="IE57">
        <v>614964</v>
      </c>
      <c r="IF57">
        <v>188977694</v>
      </c>
      <c r="IG57">
        <v>52915</v>
      </c>
      <c r="IH57">
        <v>911261607</v>
      </c>
      <c r="II57">
        <v>501989027</v>
      </c>
      <c r="IJ57">
        <v>719600</v>
      </c>
      <c r="IK57">
        <v>5736224</v>
      </c>
      <c r="IL57">
        <v>39256041</v>
      </c>
      <c r="IM57">
        <v>5617</v>
      </c>
      <c r="IN57">
        <v>25860541</v>
      </c>
      <c r="IO57">
        <v>18493558</v>
      </c>
      <c r="IP57">
        <v>20907349</v>
      </c>
      <c r="IQ57">
        <v>1355313640</v>
      </c>
      <c r="IR57">
        <v>1643631</v>
      </c>
      <c r="IS57">
        <v>158580581</v>
      </c>
      <c r="IT57">
        <v>15653791</v>
      </c>
      <c r="IU57">
        <v>54538</v>
      </c>
      <c r="IV57">
        <v>15188587</v>
      </c>
      <c r="IW57">
        <v>14303</v>
      </c>
      <c r="IX57">
        <v>51208</v>
      </c>
      <c r="IY57">
        <v>45481510</v>
      </c>
      <c r="IZ57">
        <v>139253</v>
      </c>
      <c r="JA57">
        <v>3726116568</v>
      </c>
      <c r="JB57">
        <v>104201</v>
      </c>
      <c r="JC57">
        <v>892179</v>
      </c>
      <c r="JD57">
        <v>14439156</v>
      </c>
      <c r="JE57">
        <v>27155417</v>
      </c>
      <c r="JF57">
        <v>8000338</v>
      </c>
      <c r="JG57">
        <v>6652836</v>
      </c>
    </row>
    <row r="58" spans="1:267" x14ac:dyDescent="0.3">
      <c r="A58" t="s">
        <v>322</v>
      </c>
      <c r="B58">
        <v>49650</v>
      </c>
      <c r="C58">
        <v>304990205</v>
      </c>
      <c r="D58">
        <v>17520861</v>
      </c>
      <c r="E58">
        <v>210797955</v>
      </c>
      <c r="F58">
        <v>14390171</v>
      </c>
      <c r="G58">
        <v>1442176</v>
      </c>
      <c r="H58">
        <v>36628</v>
      </c>
      <c r="I58">
        <v>215379725</v>
      </c>
      <c r="J58">
        <v>6365662</v>
      </c>
      <c r="K58">
        <v>21571303</v>
      </c>
      <c r="L58">
        <v>1304368</v>
      </c>
      <c r="M58">
        <v>25240</v>
      </c>
      <c r="N58">
        <v>43176</v>
      </c>
      <c r="O58">
        <v>12005262</v>
      </c>
      <c r="P58">
        <v>4292559</v>
      </c>
      <c r="Q58">
        <v>4808608</v>
      </c>
      <c r="R58">
        <v>5407865</v>
      </c>
      <c r="S58">
        <v>5576976</v>
      </c>
      <c r="T58">
        <v>5629265</v>
      </c>
      <c r="U58">
        <v>9587217</v>
      </c>
      <c r="V58">
        <v>79459393</v>
      </c>
      <c r="W58">
        <v>3455141</v>
      </c>
      <c r="X58">
        <v>877025</v>
      </c>
      <c r="Y58">
        <v>190240</v>
      </c>
      <c r="Z58">
        <v>1706069</v>
      </c>
      <c r="AA58">
        <v>4377765</v>
      </c>
      <c r="AB58">
        <v>184798</v>
      </c>
      <c r="AC58">
        <v>31368</v>
      </c>
      <c r="AD58">
        <v>5663718</v>
      </c>
      <c r="AE58">
        <v>101794390</v>
      </c>
      <c r="AF58">
        <v>133334</v>
      </c>
      <c r="AG58">
        <v>220910</v>
      </c>
      <c r="AH58">
        <v>398635</v>
      </c>
      <c r="AI58">
        <v>1158587</v>
      </c>
      <c r="AJ58">
        <v>2455675</v>
      </c>
      <c r="AK58">
        <v>17917918</v>
      </c>
      <c r="AL58">
        <v>49794663</v>
      </c>
      <c r="AM58">
        <v>4147577</v>
      </c>
      <c r="AN58">
        <v>80392</v>
      </c>
      <c r="AO58">
        <v>8971935</v>
      </c>
      <c r="AP58">
        <v>710100087</v>
      </c>
      <c r="AQ58">
        <v>12257085</v>
      </c>
      <c r="AR58">
        <v>11814923</v>
      </c>
      <c r="AS58">
        <v>40378425</v>
      </c>
      <c r="AT58">
        <v>2588778</v>
      </c>
      <c r="AU58">
        <v>23517966</v>
      </c>
      <c r="AV58">
        <v>373999</v>
      </c>
      <c r="AW58">
        <v>277736</v>
      </c>
      <c r="AX58">
        <v>2479289</v>
      </c>
      <c r="AY58">
        <v>1475456</v>
      </c>
      <c r="AZ58">
        <v>5650455</v>
      </c>
      <c r="BA58">
        <v>73780</v>
      </c>
      <c r="BB58">
        <v>31270</v>
      </c>
      <c r="BC58">
        <v>600193</v>
      </c>
      <c r="BD58">
        <v>5195724</v>
      </c>
      <c r="BE58">
        <v>40598245</v>
      </c>
      <c r="BF58">
        <v>508832</v>
      </c>
      <c r="BG58">
        <v>35179</v>
      </c>
      <c r="BH58">
        <v>2845175</v>
      </c>
      <c r="BI58">
        <v>5303141</v>
      </c>
      <c r="BJ58">
        <v>20556314</v>
      </c>
      <c r="BK58">
        <v>1049310240</v>
      </c>
      <c r="BL58">
        <v>1631196818</v>
      </c>
      <c r="BM58">
        <v>1170090411</v>
      </c>
      <c r="BN58">
        <v>117611762</v>
      </c>
      <c r="BO58">
        <v>441652744</v>
      </c>
      <c r="BP58">
        <v>8222126</v>
      </c>
      <c r="BQ58">
        <v>50509730</v>
      </c>
      <c r="BR58">
        <v>168349711</v>
      </c>
      <c r="BS58">
        <v>1657572</v>
      </c>
      <c r="BT58">
        <v>22821680</v>
      </c>
      <c r="BU58">
        <v>617086</v>
      </c>
      <c r="BV58">
        <v>52968539</v>
      </c>
      <c r="BW58">
        <v>217418550</v>
      </c>
      <c r="BX58">
        <v>447065386</v>
      </c>
      <c r="BY58">
        <v>2706934</v>
      </c>
      <c r="BZ58">
        <v>463229</v>
      </c>
      <c r="CA58">
        <v>32271469</v>
      </c>
      <c r="CB58">
        <v>25570</v>
      </c>
      <c r="CC58">
        <v>55388</v>
      </c>
      <c r="CD58">
        <v>1066111</v>
      </c>
      <c r="CE58">
        <v>32340918</v>
      </c>
      <c r="CF58">
        <v>1756252</v>
      </c>
      <c r="CG58">
        <v>14739510</v>
      </c>
      <c r="CH58">
        <v>16244</v>
      </c>
      <c r="CI58">
        <v>5866792</v>
      </c>
      <c r="CJ58">
        <v>1150704</v>
      </c>
      <c r="CK58">
        <v>903188</v>
      </c>
      <c r="CL58">
        <v>738048</v>
      </c>
      <c r="CM58">
        <v>5286884</v>
      </c>
      <c r="CN58">
        <v>60258</v>
      </c>
      <c r="CO58">
        <v>29660</v>
      </c>
      <c r="CP58">
        <v>7839799</v>
      </c>
      <c r="CQ58">
        <v>85126</v>
      </c>
      <c r="CR58">
        <v>372409</v>
      </c>
      <c r="CS58">
        <v>676989893</v>
      </c>
      <c r="CT58">
        <v>3391006</v>
      </c>
      <c r="CU58">
        <v>4782635</v>
      </c>
      <c r="CV58">
        <v>372887792</v>
      </c>
      <c r="CW58">
        <v>2021957</v>
      </c>
      <c r="CX58">
        <v>5319125</v>
      </c>
      <c r="CY58">
        <v>4681743</v>
      </c>
      <c r="CZ58">
        <v>2381079953</v>
      </c>
      <c r="DA58">
        <v>3187085509</v>
      </c>
      <c r="DB58">
        <v>806005556</v>
      </c>
      <c r="DC58">
        <v>271963697</v>
      </c>
      <c r="DD58">
        <v>131909809</v>
      </c>
      <c r="DE58">
        <v>534041859</v>
      </c>
      <c r="DF58">
        <v>41340</v>
      </c>
      <c r="DG58">
        <v>691623419</v>
      </c>
      <c r="DI58">
        <v>2353419</v>
      </c>
      <c r="DJ58">
        <v>42200628</v>
      </c>
      <c r="DK58">
        <v>19328788</v>
      </c>
      <c r="DL58">
        <v>169141</v>
      </c>
      <c r="DM58">
        <v>4248793</v>
      </c>
      <c r="DN58">
        <v>29433527</v>
      </c>
      <c r="DO58">
        <v>1391829</v>
      </c>
      <c r="DP58">
        <v>5185852</v>
      </c>
      <c r="DQ58">
        <v>61830297</v>
      </c>
      <c r="DR58">
        <v>8518088</v>
      </c>
      <c r="DS58">
        <v>23780053</v>
      </c>
      <c r="DT58">
        <v>2981885</v>
      </c>
      <c r="DU58">
        <v>7731897</v>
      </c>
      <c r="DV58">
        <v>57677</v>
      </c>
      <c r="DW58">
        <v>23316</v>
      </c>
      <c r="DX58">
        <v>25651599</v>
      </c>
      <c r="DY58">
        <v>2462807</v>
      </c>
      <c r="DZ58">
        <v>278449323</v>
      </c>
      <c r="EA58">
        <v>3475453</v>
      </c>
      <c r="EB58">
        <v>3091255</v>
      </c>
      <c r="EC58">
        <v>2337052</v>
      </c>
      <c r="ED58">
        <v>3187679</v>
      </c>
      <c r="EE58">
        <v>87731</v>
      </c>
      <c r="EF58">
        <v>309756806</v>
      </c>
      <c r="EG58">
        <v>484576439</v>
      </c>
      <c r="EH58">
        <v>298242478</v>
      </c>
      <c r="EI58">
        <v>18663</v>
      </c>
      <c r="EJ58">
        <v>10353683</v>
      </c>
      <c r="EK58">
        <v>1412961578</v>
      </c>
      <c r="EL58">
        <v>3077438651</v>
      </c>
      <c r="EM58">
        <v>1056294</v>
      </c>
      <c r="EN58">
        <v>1145209661</v>
      </c>
      <c r="EO58">
        <v>1330868</v>
      </c>
      <c r="EP58">
        <v>292233</v>
      </c>
      <c r="EQ58">
        <v>899402</v>
      </c>
      <c r="ER58">
        <v>296815</v>
      </c>
      <c r="ES58">
        <v>16563</v>
      </c>
      <c r="ET58">
        <v>17665036</v>
      </c>
      <c r="EU58">
        <v>18187</v>
      </c>
      <c r="EV58">
        <v>1333190</v>
      </c>
      <c r="EW58">
        <v>12791885</v>
      </c>
      <c r="EX58">
        <v>261719</v>
      </c>
      <c r="EY58">
        <v>232855706</v>
      </c>
      <c r="EZ58">
        <v>59489629</v>
      </c>
      <c r="FA58">
        <v>24738</v>
      </c>
      <c r="FB58">
        <v>2779196173</v>
      </c>
      <c r="FC58">
        <v>951385</v>
      </c>
      <c r="FD58">
        <v>9445909</v>
      </c>
      <c r="FE58">
        <v>231198</v>
      </c>
      <c r="FF58">
        <v>25872492</v>
      </c>
      <c r="FG58">
        <v>194557054</v>
      </c>
      <c r="FH58">
        <v>303492</v>
      </c>
      <c r="FI58">
        <v>1505633</v>
      </c>
      <c r="FJ58">
        <v>27200</v>
      </c>
      <c r="FK58">
        <v>13561220</v>
      </c>
      <c r="FL58">
        <v>1979261</v>
      </c>
      <c r="FM58">
        <v>625493</v>
      </c>
      <c r="FN58">
        <v>8449079</v>
      </c>
      <c r="FO58">
        <v>16171861</v>
      </c>
      <c r="FP58">
        <v>177797013</v>
      </c>
      <c r="FQ58">
        <v>1122637</v>
      </c>
      <c r="FR58">
        <v>135598</v>
      </c>
      <c r="FS58">
        <v>10606660</v>
      </c>
      <c r="FT58">
        <v>95191980</v>
      </c>
      <c r="FU58">
        <v>3148451</v>
      </c>
      <c r="FV58">
        <v>8447999</v>
      </c>
      <c r="FW58">
        <v>2636304</v>
      </c>
      <c r="FX58">
        <v>13259469</v>
      </c>
      <c r="FY58">
        <v>5832</v>
      </c>
      <c r="FZ58">
        <v>2315033</v>
      </c>
      <c r="GA58">
        <v>658918428</v>
      </c>
      <c r="GB58">
        <v>2866336</v>
      </c>
      <c r="GC58">
        <v>6821288</v>
      </c>
      <c r="GD58">
        <v>108894512</v>
      </c>
      <c r="GE58">
        <v>2016278</v>
      </c>
      <c r="GF58">
        <v>15428091</v>
      </c>
      <c r="GG58">
        <v>53151806</v>
      </c>
      <c r="GH58">
        <v>9431</v>
      </c>
      <c r="GI58">
        <v>4614885</v>
      </c>
      <c r="GJ58">
        <v>18375539</v>
      </c>
      <c r="GK58">
        <v>439508269</v>
      </c>
      <c r="GL58">
        <v>1622693</v>
      </c>
      <c r="GM58">
        <v>12482556</v>
      </c>
      <c r="GN58">
        <v>4891543</v>
      </c>
      <c r="GO58">
        <v>3150499</v>
      </c>
      <c r="GP58">
        <v>2173706</v>
      </c>
      <c r="GQ58">
        <v>1243527</v>
      </c>
      <c r="GR58">
        <v>540460399</v>
      </c>
      <c r="GS58">
        <v>149191</v>
      </c>
      <c r="GT58">
        <v>1955530</v>
      </c>
      <c r="GU58">
        <v>9541664</v>
      </c>
      <c r="GV58">
        <v>67276553</v>
      </c>
      <c r="GW58">
        <v>5809454</v>
      </c>
      <c r="GX58">
        <v>921771691</v>
      </c>
      <c r="GY58">
        <v>19291301</v>
      </c>
      <c r="GZ58">
        <v>19686813</v>
      </c>
      <c r="HA58">
        <v>7242618</v>
      </c>
      <c r="HB58">
        <v>2930247</v>
      </c>
      <c r="HC58">
        <v>321267</v>
      </c>
      <c r="HD58">
        <v>3751483</v>
      </c>
      <c r="HE58">
        <v>2983896</v>
      </c>
      <c r="HF58">
        <v>16453</v>
      </c>
      <c r="HG58">
        <v>7164565</v>
      </c>
      <c r="HH58">
        <v>3385520</v>
      </c>
      <c r="HI58">
        <v>515738581</v>
      </c>
      <c r="HJ58">
        <v>5472936</v>
      </c>
      <c r="HK58">
        <v>515788160</v>
      </c>
      <c r="HL58">
        <v>9540271</v>
      </c>
      <c r="HM58">
        <v>102168</v>
      </c>
      <c r="HN58">
        <v>290757</v>
      </c>
      <c r="HO58">
        <v>2648698</v>
      </c>
      <c r="HP58">
        <v>1026841</v>
      </c>
      <c r="HQ58">
        <v>4973853</v>
      </c>
      <c r="HR58">
        <v>563119</v>
      </c>
      <c r="HS58">
        <v>20615</v>
      </c>
      <c r="HT58">
        <v>49579</v>
      </c>
      <c r="HU58">
        <v>9533468</v>
      </c>
      <c r="HV58">
        <v>19341</v>
      </c>
      <c r="HW58">
        <v>7321597</v>
      </c>
      <c r="HX58">
        <v>1036842947</v>
      </c>
      <c r="HY58">
        <v>218282616</v>
      </c>
      <c r="HZ58">
        <v>3846363</v>
      </c>
      <c r="IA58">
        <v>34486044</v>
      </c>
      <c r="IB58">
        <v>4383379</v>
      </c>
      <c r="IC58">
        <v>2904744</v>
      </c>
      <c r="ID58">
        <v>302016747</v>
      </c>
      <c r="IE58">
        <v>624510</v>
      </c>
      <c r="IF58">
        <v>192383348</v>
      </c>
      <c r="IG58">
        <v>52614</v>
      </c>
      <c r="IH58">
        <v>921771691</v>
      </c>
      <c r="II58">
        <v>515788160</v>
      </c>
      <c r="IJ58">
        <v>723726</v>
      </c>
      <c r="IK58">
        <v>5795610</v>
      </c>
      <c r="IL58">
        <v>39780643</v>
      </c>
      <c r="IM58">
        <v>5609</v>
      </c>
      <c r="IN58">
        <v>26813222</v>
      </c>
      <c r="IO58">
        <v>19131236</v>
      </c>
      <c r="IP58">
        <v>20856348</v>
      </c>
      <c r="IQ58">
        <v>1366234595</v>
      </c>
      <c r="IR58">
        <v>1649718</v>
      </c>
      <c r="IS58">
        <v>159847727</v>
      </c>
      <c r="IT58">
        <v>15931090</v>
      </c>
      <c r="IU58">
        <v>54258</v>
      </c>
      <c r="IV58">
        <v>15283987</v>
      </c>
      <c r="IW58">
        <v>14453</v>
      </c>
      <c r="IX58">
        <v>50999</v>
      </c>
      <c r="IY58">
        <v>45954943</v>
      </c>
      <c r="IZ58">
        <v>142613</v>
      </c>
      <c r="JA58">
        <v>3769712531</v>
      </c>
      <c r="JB58">
        <v>105129</v>
      </c>
      <c r="JC58">
        <v>886760</v>
      </c>
      <c r="JD58">
        <v>14820156</v>
      </c>
      <c r="JE58">
        <v>27418165</v>
      </c>
      <c r="JF58">
        <v>8260471</v>
      </c>
      <c r="JG58">
        <v>6796658</v>
      </c>
    </row>
    <row r="59" spans="1:267" x14ac:dyDescent="0.3">
      <c r="A59" t="s">
        <v>323</v>
      </c>
      <c r="B59">
        <v>49847</v>
      </c>
      <c r="C59">
        <v>313109208</v>
      </c>
      <c r="D59">
        <v>18028696</v>
      </c>
      <c r="E59">
        <v>216559711</v>
      </c>
      <c r="F59">
        <v>14915293</v>
      </c>
      <c r="G59">
        <v>1440219</v>
      </c>
      <c r="H59">
        <v>37380</v>
      </c>
      <c r="I59">
        <v>219863044</v>
      </c>
      <c r="J59">
        <v>6392484</v>
      </c>
      <c r="K59">
        <v>21800696</v>
      </c>
      <c r="L59">
        <v>1295024</v>
      </c>
      <c r="M59">
        <v>24701</v>
      </c>
      <c r="N59">
        <v>43461</v>
      </c>
      <c r="O59">
        <v>12199874</v>
      </c>
      <c r="P59">
        <v>4325519</v>
      </c>
      <c r="Q59">
        <v>4858524</v>
      </c>
      <c r="R59">
        <v>5534391</v>
      </c>
      <c r="S59">
        <v>5602537</v>
      </c>
      <c r="T59">
        <v>5800206</v>
      </c>
      <c r="U59">
        <v>9870655</v>
      </c>
      <c r="V59">
        <v>80422431</v>
      </c>
      <c r="W59">
        <v>3430331</v>
      </c>
      <c r="X59">
        <v>912197</v>
      </c>
      <c r="Y59">
        <v>191491</v>
      </c>
      <c r="Z59">
        <v>1688023</v>
      </c>
      <c r="AA59">
        <v>4372291</v>
      </c>
      <c r="AB59">
        <v>188588</v>
      </c>
      <c r="AC59">
        <v>30993</v>
      </c>
      <c r="AD59">
        <v>5748534</v>
      </c>
      <c r="AE59">
        <v>102567011</v>
      </c>
      <c r="AF59">
        <v>133644</v>
      </c>
      <c r="AG59">
        <v>223039</v>
      </c>
      <c r="AH59">
        <v>401839</v>
      </c>
      <c r="AI59">
        <v>1183506</v>
      </c>
      <c r="AJ59">
        <v>2501138</v>
      </c>
      <c r="AK59">
        <v>18138241</v>
      </c>
      <c r="AL59">
        <v>49690815</v>
      </c>
      <c r="AM59">
        <v>4190034</v>
      </c>
      <c r="AN59">
        <v>81190</v>
      </c>
      <c r="AO59">
        <v>9114379</v>
      </c>
      <c r="AP59">
        <v>714208198</v>
      </c>
      <c r="AQ59">
        <v>12572382</v>
      </c>
      <c r="AR59">
        <v>12157838</v>
      </c>
      <c r="AS59">
        <v>41799533</v>
      </c>
      <c r="AT59">
        <v>2651836</v>
      </c>
      <c r="AU59">
        <v>23874571</v>
      </c>
      <c r="AV59">
        <v>381884</v>
      </c>
      <c r="AW59">
        <v>280983</v>
      </c>
      <c r="AX59">
        <v>2502859</v>
      </c>
      <c r="AY59">
        <v>1485309</v>
      </c>
      <c r="AZ59">
        <v>5644544</v>
      </c>
      <c r="BA59">
        <v>74067</v>
      </c>
      <c r="BB59">
        <v>31954</v>
      </c>
      <c r="BC59">
        <v>605429</v>
      </c>
      <c r="BD59">
        <v>5212288</v>
      </c>
      <c r="BE59">
        <v>40766909</v>
      </c>
      <c r="BF59">
        <v>517141</v>
      </c>
      <c r="BG59">
        <v>35299</v>
      </c>
      <c r="BH59">
        <v>2864553</v>
      </c>
      <c r="BI59">
        <v>5360426</v>
      </c>
      <c r="BJ59">
        <v>20961313</v>
      </c>
      <c r="BK59">
        <v>1057095692</v>
      </c>
      <c r="BL59">
        <v>1652284816</v>
      </c>
      <c r="BM59">
        <v>1178159309</v>
      </c>
      <c r="BN59">
        <v>118644574</v>
      </c>
      <c r="BO59">
        <v>443566849</v>
      </c>
      <c r="BP59">
        <v>8350700</v>
      </c>
      <c r="BQ59">
        <v>51515521</v>
      </c>
      <c r="BR59">
        <v>168746373</v>
      </c>
      <c r="BS59">
        <v>1673563</v>
      </c>
      <c r="BT59">
        <v>22858897</v>
      </c>
      <c r="BU59">
        <v>619270</v>
      </c>
      <c r="BV59">
        <v>54418849</v>
      </c>
      <c r="BW59">
        <v>217836653</v>
      </c>
      <c r="BX59">
        <v>457196210</v>
      </c>
      <c r="BY59">
        <v>2715752</v>
      </c>
      <c r="BZ59">
        <v>462926</v>
      </c>
      <c r="CA59">
        <v>32363229</v>
      </c>
      <c r="CB59">
        <v>25959</v>
      </c>
      <c r="CC59">
        <v>55630</v>
      </c>
      <c r="CD59">
        <v>1093401</v>
      </c>
      <c r="CE59">
        <v>32581496</v>
      </c>
      <c r="CF59">
        <v>1755805</v>
      </c>
      <c r="CG59">
        <v>15073582</v>
      </c>
      <c r="CH59">
        <v>16268</v>
      </c>
      <c r="CI59">
        <v>6024466</v>
      </c>
      <c r="CJ59">
        <v>1182968</v>
      </c>
      <c r="CK59">
        <v>926027</v>
      </c>
      <c r="CL59">
        <v>766354</v>
      </c>
      <c r="CM59">
        <v>5273998</v>
      </c>
      <c r="CN59">
        <v>60681</v>
      </c>
      <c r="CO59">
        <v>29644</v>
      </c>
      <c r="CP59">
        <v>7968085</v>
      </c>
      <c r="CQ59">
        <v>85205</v>
      </c>
      <c r="CR59">
        <v>373282</v>
      </c>
      <c r="CS59">
        <v>680556264</v>
      </c>
      <c r="CT59">
        <v>3416625</v>
      </c>
      <c r="CU59">
        <v>4865783</v>
      </c>
      <c r="CV59">
        <v>383939599</v>
      </c>
      <c r="CW59">
        <v>2000221</v>
      </c>
      <c r="CX59">
        <v>5391671</v>
      </c>
      <c r="CY59">
        <v>4673310</v>
      </c>
      <c r="CZ59">
        <v>2403223511</v>
      </c>
      <c r="DA59">
        <v>3226720494</v>
      </c>
      <c r="DB59">
        <v>823496983</v>
      </c>
      <c r="DC59">
        <v>277010975</v>
      </c>
      <c r="DD59">
        <v>133245399</v>
      </c>
      <c r="DE59">
        <v>546486008</v>
      </c>
      <c r="DF59">
        <v>41407</v>
      </c>
      <c r="DG59">
        <v>699587889</v>
      </c>
      <c r="DI59">
        <v>2379975</v>
      </c>
      <c r="DJ59">
        <v>42789954</v>
      </c>
      <c r="DK59">
        <v>19794794</v>
      </c>
      <c r="DL59">
        <v>174307</v>
      </c>
      <c r="DM59">
        <v>4335046</v>
      </c>
      <c r="DN59">
        <v>29426940</v>
      </c>
      <c r="DO59">
        <v>1394537</v>
      </c>
      <c r="DP59">
        <v>5312425</v>
      </c>
      <c r="DQ59">
        <v>61765051</v>
      </c>
      <c r="DR59">
        <v>8644724</v>
      </c>
      <c r="DS59">
        <v>24296132</v>
      </c>
      <c r="DT59">
        <v>3041478</v>
      </c>
      <c r="DU59">
        <v>7834347</v>
      </c>
      <c r="DV59">
        <v>58544</v>
      </c>
      <c r="DW59">
        <v>23270</v>
      </c>
      <c r="DX59">
        <v>25706975</v>
      </c>
      <c r="DY59">
        <v>2507954</v>
      </c>
      <c r="DZ59">
        <v>281359945</v>
      </c>
      <c r="EA59">
        <v>3528807</v>
      </c>
      <c r="EB59">
        <v>3003848</v>
      </c>
      <c r="EC59">
        <v>2383292</v>
      </c>
      <c r="ED59">
        <v>3234556</v>
      </c>
      <c r="EE59">
        <v>88031</v>
      </c>
      <c r="EF59">
        <v>312716679</v>
      </c>
      <c r="EG59">
        <v>496559091</v>
      </c>
      <c r="EH59">
        <v>306399630</v>
      </c>
      <c r="EI59">
        <v>18816</v>
      </c>
      <c r="EJ59">
        <v>10385204</v>
      </c>
      <c r="EK59">
        <v>1433717164</v>
      </c>
      <c r="EL59">
        <v>3117043939</v>
      </c>
      <c r="EM59">
        <v>1069963</v>
      </c>
      <c r="EN59">
        <v>1152267405</v>
      </c>
      <c r="EO59">
        <v>1315577</v>
      </c>
      <c r="EP59">
        <v>299619</v>
      </c>
      <c r="EQ59">
        <v>893094</v>
      </c>
      <c r="ER59">
        <v>301788</v>
      </c>
      <c r="ES59">
        <v>16412</v>
      </c>
      <c r="ET59">
        <v>17881446</v>
      </c>
      <c r="EU59">
        <v>18159</v>
      </c>
      <c r="EV59">
        <v>1310385</v>
      </c>
      <c r="EW59">
        <v>13124892</v>
      </c>
      <c r="EX59">
        <v>272628</v>
      </c>
      <c r="EY59">
        <v>237025104</v>
      </c>
      <c r="EZ59">
        <v>60126616</v>
      </c>
      <c r="FA59">
        <v>24146</v>
      </c>
      <c r="FB59">
        <v>2810644309</v>
      </c>
      <c r="FC59">
        <v>947399</v>
      </c>
      <c r="FD59">
        <v>9754475</v>
      </c>
      <c r="FE59">
        <v>238841</v>
      </c>
      <c r="FF59">
        <v>26063229</v>
      </c>
      <c r="FG59">
        <v>197817505</v>
      </c>
      <c r="FH59">
        <v>303519</v>
      </c>
      <c r="FI59">
        <v>1538598</v>
      </c>
      <c r="FJ59">
        <v>27059</v>
      </c>
      <c r="FK59">
        <v>14002439</v>
      </c>
      <c r="FL59">
        <v>2033282</v>
      </c>
      <c r="FM59">
        <v>625702</v>
      </c>
      <c r="FN59">
        <v>8683181</v>
      </c>
      <c r="FO59">
        <v>16391213</v>
      </c>
      <c r="FP59">
        <v>179139543</v>
      </c>
      <c r="FQ59">
        <v>1142262</v>
      </c>
      <c r="FR59">
        <v>135652</v>
      </c>
      <c r="FS59">
        <v>11021796</v>
      </c>
      <c r="FT59">
        <v>97662955</v>
      </c>
      <c r="FU59">
        <v>3193665</v>
      </c>
      <c r="FV59">
        <v>8502002</v>
      </c>
      <c r="FW59">
        <v>2658756</v>
      </c>
      <c r="FX59">
        <v>13405797</v>
      </c>
      <c r="FY59">
        <v>5953</v>
      </c>
      <c r="FZ59">
        <v>2366653</v>
      </c>
      <c r="GA59">
        <v>663072691</v>
      </c>
      <c r="GB59">
        <v>2960916</v>
      </c>
      <c r="GC59">
        <v>6930153</v>
      </c>
      <c r="GD59">
        <v>110003086</v>
      </c>
      <c r="GE59">
        <v>2050907</v>
      </c>
      <c r="GF59">
        <v>15666065</v>
      </c>
      <c r="GG59">
        <v>54121554</v>
      </c>
      <c r="GH59">
        <v>9409</v>
      </c>
      <c r="GI59">
        <v>4722981</v>
      </c>
      <c r="GJ59">
        <v>18376132</v>
      </c>
      <c r="GK59">
        <v>452148970</v>
      </c>
      <c r="GL59">
        <v>1581656</v>
      </c>
      <c r="GM59">
        <v>12559931</v>
      </c>
      <c r="GN59">
        <v>4874665</v>
      </c>
      <c r="GO59">
        <v>3194330</v>
      </c>
      <c r="GP59">
        <v>2217868</v>
      </c>
      <c r="GQ59">
        <v>1255948</v>
      </c>
      <c r="GR59">
        <v>542723721</v>
      </c>
      <c r="GS59">
        <v>150002</v>
      </c>
      <c r="GT59">
        <v>2031540</v>
      </c>
      <c r="GU59">
        <v>9486693</v>
      </c>
      <c r="GV59">
        <v>67434483</v>
      </c>
      <c r="GW59">
        <v>5960539</v>
      </c>
      <c r="GX59">
        <v>932507570</v>
      </c>
      <c r="GY59">
        <v>19828621</v>
      </c>
      <c r="GZ59">
        <v>20335703</v>
      </c>
      <c r="HA59">
        <v>7443229</v>
      </c>
      <c r="HB59">
        <v>2933188</v>
      </c>
      <c r="HC59">
        <v>329135</v>
      </c>
      <c r="HD59">
        <v>3844264</v>
      </c>
      <c r="HE59">
        <v>2989691</v>
      </c>
      <c r="HF59">
        <v>16564</v>
      </c>
      <c r="HG59">
        <v>7450912</v>
      </c>
      <c r="HH59">
        <v>3367107</v>
      </c>
      <c r="HI59">
        <v>529618653</v>
      </c>
      <c r="HJ59">
        <v>5269584</v>
      </c>
      <c r="HK59">
        <v>529668919</v>
      </c>
      <c r="HL59">
        <v>9671410</v>
      </c>
      <c r="HM59">
        <v>103865</v>
      </c>
      <c r="HN59">
        <v>293536</v>
      </c>
      <c r="HO59">
        <v>2653970</v>
      </c>
      <c r="HP59">
        <v>1029929</v>
      </c>
      <c r="HQ59">
        <v>5046973</v>
      </c>
      <c r="HR59">
        <v>568650</v>
      </c>
      <c r="HS59">
        <v>20423</v>
      </c>
      <c r="HT59">
        <v>50266</v>
      </c>
      <c r="HU59">
        <v>9532365</v>
      </c>
      <c r="HV59">
        <v>20137</v>
      </c>
      <c r="HW59">
        <v>7570735</v>
      </c>
      <c r="HX59">
        <v>1044551123</v>
      </c>
      <c r="HY59">
        <v>219372434</v>
      </c>
      <c r="HZ59">
        <v>3943847</v>
      </c>
      <c r="IA59">
        <v>34594141</v>
      </c>
      <c r="IB59">
        <v>4486281</v>
      </c>
      <c r="IC59">
        <v>2955061</v>
      </c>
      <c r="ID59">
        <v>305020811</v>
      </c>
      <c r="IE59">
        <v>634029</v>
      </c>
      <c r="IF59">
        <v>195599637</v>
      </c>
      <c r="IG59">
        <v>52383</v>
      </c>
      <c r="IH59">
        <v>932507570</v>
      </c>
      <c r="II59">
        <v>529668919</v>
      </c>
      <c r="IJ59">
        <v>728044</v>
      </c>
      <c r="IK59">
        <v>5853778</v>
      </c>
      <c r="IL59">
        <v>40292386</v>
      </c>
      <c r="IM59">
        <v>5598</v>
      </c>
      <c r="IN59">
        <v>27762906</v>
      </c>
      <c r="IO59">
        <v>19823359</v>
      </c>
      <c r="IP59">
        <v>20790678</v>
      </c>
      <c r="IQ59">
        <v>1376927145</v>
      </c>
      <c r="IR59">
        <v>1654653</v>
      </c>
      <c r="IS59">
        <v>160970309</v>
      </c>
      <c r="IT59">
        <v>16202303</v>
      </c>
      <c r="IU59">
        <v>54026</v>
      </c>
      <c r="IV59">
        <v>15183770</v>
      </c>
      <c r="IW59">
        <v>14578</v>
      </c>
      <c r="IX59">
        <v>50759</v>
      </c>
      <c r="IY59">
        <v>46412679</v>
      </c>
      <c r="IZ59">
        <v>146105</v>
      </c>
      <c r="JA59">
        <v>3812783973</v>
      </c>
      <c r="JB59">
        <v>106119</v>
      </c>
      <c r="JC59">
        <v>893367</v>
      </c>
      <c r="JD59">
        <v>15202496</v>
      </c>
      <c r="JE59">
        <v>27465269</v>
      </c>
      <c r="JF59">
        <v>8525934</v>
      </c>
      <c r="JG59">
        <v>6940631</v>
      </c>
    </row>
    <row r="60" spans="1:267" x14ac:dyDescent="0.3">
      <c r="A60" t="s">
        <v>324</v>
      </c>
      <c r="B60">
        <v>50026</v>
      </c>
      <c r="C60">
        <v>321598038</v>
      </c>
      <c r="D60">
        <v>18549862</v>
      </c>
      <c r="E60">
        <v>222392987</v>
      </c>
      <c r="F60">
        <v>15445494</v>
      </c>
      <c r="G60">
        <v>1435881</v>
      </c>
      <c r="H60">
        <v>38071</v>
      </c>
      <c r="I60">
        <v>224412950</v>
      </c>
      <c r="J60">
        <v>6418331</v>
      </c>
      <c r="K60">
        <v>22027014</v>
      </c>
      <c r="L60">
        <v>1284995</v>
      </c>
      <c r="M60">
        <v>24134</v>
      </c>
      <c r="N60">
        <v>43715</v>
      </c>
      <c r="O60">
        <v>12382224</v>
      </c>
      <c r="P60">
        <v>4347806</v>
      </c>
      <c r="Q60">
        <v>4903447</v>
      </c>
      <c r="R60">
        <v>5703611</v>
      </c>
      <c r="S60">
        <v>5632391</v>
      </c>
      <c r="T60">
        <v>5974735</v>
      </c>
      <c r="U60">
        <v>10150983</v>
      </c>
      <c r="V60">
        <v>81314565</v>
      </c>
      <c r="W60">
        <v>3406489</v>
      </c>
      <c r="X60">
        <v>931994</v>
      </c>
      <c r="Y60">
        <v>192656</v>
      </c>
      <c r="Z60">
        <v>1670236</v>
      </c>
      <c r="AA60">
        <v>4361667</v>
      </c>
      <c r="AB60">
        <v>192359</v>
      </c>
      <c r="AC60">
        <v>30975</v>
      </c>
      <c r="AD60">
        <v>5832721</v>
      </c>
      <c r="AE60">
        <v>103354449</v>
      </c>
      <c r="AF60">
        <v>133936</v>
      </c>
      <c r="AG60">
        <v>225018</v>
      </c>
      <c r="AH60">
        <v>404630</v>
      </c>
      <c r="AI60">
        <v>1208678</v>
      </c>
      <c r="AJ60">
        <v>2549256</v>
      </c>
      <c r="AK60">
        <v>18409285</v>
      </c>
      <c r="AL60">
        <v>49614561</v>
      </c>
      <c r="AM60">
        <v>4221862</v>
      </c>
      <c r="AN60">
        <v>82353</v>
      </c>
      <c r="AO60">
        <v>9281300</v>
      </c>
      <c r="AP60">
        <v>717291023</v>
      </c>
      <c r="AQ60">
        <v>12893352</v>
      </c>
      <c r="AR60">
        <v>12501234</v>
      </c>
      <c r="AS60">
        <v>43197045</v>
      </c>
      <c r="AT60">
        <v>2716588</v>
      </c>
      <c r="AU60">
        <v>24331054</v>
      </c>
      <c r="AV60">
        <v>389497</v>
      </c>
      <c r="AW60">
        <v>284085</v>
      </c>
      <c r="AX60">
        <v>2525472</v>
      </c>
      <c r="AY60">
        <v>1506976</v>
      </c>
      <c r="AZ60">
        <v>5637159</v>
      </c>
      <c r="BA60">
        <v>75798</v>
      </c>
      <c r="BB60">
        <v>32627</v>
      </c>
      <c r="BC60">
        <v>610590</v>
      </c>
      <c r="BD60">
        <v>5232447</v>
      </c>
      <c r="BE60">
        <v>40899311</v>
      </c>
      <c r="BF60">
        <v>525424</v>
      </c>
      <c r="BG60">
        <v>35452</v>
      </c>
      <c r="BH60">
        <v>2879718</v>
      </c>
      <c r="BI60">
        <v>5416994</v>
      </c>
      <c r="BJ60">
        <v>21362603</v>
      </c>
      <c r="BK60">
        <v>1063716377</v>
      </c>
      <c r="BL60">
        <v>1673275005</v>
      </c>
      <c r="BM60">
        <v>1185058155</v>
      </c>
      <c r="BN60">
        <v>119682977</v>
      </c>
      <c r="BO60">
        <v>445402363</v>
      </c>
      <c r="BP60">
        <v>8509651</v>
      </c>
      <c r="BQ60">
        <v>52490759</v>
      </c>
      <c r="BR60">
        <v>169182661</v>
      </c>
      <c r="BS60">
        <v>1697963</v>
      </c>
      <c r="BT60">
        <v>22946018</v>
      </c>
      <c r="BU60">
        <v>623319</v>
      </c>
      <c r="BV60">
        <v>55882976</v>
      </c>
      <c r="BW60">
        <v>218291197</v>
      </c>
      <c r="BX60">
        <v>467387774</v>
      </c>
      <c r="BY60">
        <v>2721234</v>
      </c>
      <c r="BZ60">
        <v>462276</v>
      </c>
      <c r="CA60">
        <v>32477716</v>
      </c>
      <c r="CB60">
        <v>26360</v>
      </c>
      <c r="CC60">
        <v>55865</v>
      </c>
      <c r="CD60">
        <v>1119168</v>
      </c>
      <c r="CE60">
        <v>32798279</v>
      </c>
      <c r="CF60">
        <v>1754637</v>
      </c>
      <c r="CG60">
        <v>15398027</v>
      </c>
      <c r="CH60">
        <v>16297</v>
      </c>
      <c r="CI60">
        <v>6184649</v>
      </c>
      <c r="CJ60">
        <v>1215115</v>
      </c>
      <c r="CK60">
        <v>948791</v>
      </c>
      <c r="CL60">
        <v>794308</v>
      </c>
      <c r="CM60">
        <v>5261328</v>
      </c>
      <c r="CN60">
        <v>61090</v>
      </c>
      <c r="CO60">
        <v>29561</v>
      </c>
      <c r="CP60">
        <v>8096410</v>
      </c>
      <c r="CQ60">
        <v>85186</v>
      </c>
      <c r="CR60">
        <v>386040</v>
      </c>
      <c r="CS60">
        <v>683847320</v>
      </c>
      <c r="CT60">
        <v>3443005</v>
      </c>
      <c r="CU60">
        <v>4948831</v>
      </c>
      <c r="CV60">
        <v>395065568</v>
      </c>
      <c r="CW60">
        <v>1984862</v>
      </c>
      <c r="CX60">
        <v>5463738</v>
      </c>
      <c r="CY60">
        <v>4673638</v>
      </c>
      <c r="CZ60">
        <v>2423846228</v>
      </c>
      <c r="DA60">
        <v>3265441288</v>
      </c>
      <c r="DB60">
        <v>841595060</v>
      </c>
      <c r="DC60">
        <v>282403312</v>
      </c>
      <c r="DD60">
        <v>134536680</v>
      </c>
      <c r="DE60">
        <v>559191748</v>
      </c>
      <c r="DF60">
        <v>41508</v>
      </c>
      <c r="DG60">
        <v>707149230</v>
      </c>
      <c r="DI60">
        <v>2410562</v>
      </c>
      <c r="DJ60">
        <v>43333952</v>
      </c>
      <c r="DK60">
        <v>20289270</v>
      </c>
      <c r="DL60">
        <v>180210</v>
      </c>
      <c r="DM60">
        <v>4421961</v>
      </c>
      <c r="DN60">
        <v>29408951</v>
      </c>
      <c r="DO60">
        <v>1396014</v>
      </c>
      <c r="DP60">
        <v>5435573</v>
      </c>
      <c r="DQ60">
        <v>61670382</v>
      </c>
      <c r="DR60">
        <v>8768025</v>
      </c>
      <c r="DS60">
        <v>24784782</v>
      </c>
      <c r="DT60">
        <v>3103815</v>
      </c>
      <c r="DU60">
        <v>7930999</v>
      </c>
      <c r="DV60">
        <v>59441</v>
      </c>
      <c r="DW60">
        <v>23216</v>
      </c>
      <c r="DX60">
        <v>25802041</v>
      </c>
      <c r="DY60">
        <v>2655840</v>
      </c>
      <c r="DZ60">
        <v>284383093</v>
      </c>
      <c r="EA60">
        <v>3582564</v>
      </c>
      <c r="EB60">
        <v>2911667</v>
      </c>
      <c r="EC60">
        <v>2430584</v>
      </c>
      <c r="ED60">
        <v>3284325</v>
      </c>
      <c r="EE60">
        <v>88315</v>
      </c>
      <c r="EF60">
        <v>315532281</v>
      </c>
      <c r="EG60">
        <v>508594936</v>
      </c>
      <c r="EH60">
        <v>314869681</v>
      </c>
      <c r="EI60">
        <v>18961</v>
      </c>
      <c r="EJ60">
        <v>10457023</v>
      </c>
      <c r="EK60">
        <v>1454287034</v>
      </c>
      <c r="EL60">
        <v>3156056253</v>
      </c>
      <c r="EM60">
        <v>1083909</v>
      </c>
      <c r="EN60">
        <v>1158272440</v>
      </c>
      <c r="EO60">
        <v>1306463</v>
      </c>
      <c r="EP60">
        <v>305653</v>
      </c>
      <c r="EQ60">
        <v>887780</v>
      </c>
      <c r="ER60">
        <v>307005</v>
      </c>
      <c r="ES60">
        <v>16100</v>
      </c>
      <c r="ET60">
        <v>18087320</v>
      </c>
      <c r="EU60">
        <v>18142</v>
      </c>
      <c r="EV60">
        <v>1287319</v>
      </c>
      <c r="EW60">
        <v>13462529</v>
      </c>
      <c r="EX60">
        <v>282965</v>
      </c>
      <c r="EY60">
        <v>241221003</v>
      </c>
      <c r="EZ60">
        <v>60685164</v>
      </c>
      <c r="FA60">
        <v>23529</v>
      </c>
      <c r="FB60">
        <v>2841186572</v>
      </c>
      <c r="FC60">
        <v>942467</v>
      </c>
      <c r="FD60">
        <v>10068477</v>
      </c>
      <c r="FE60">
        <v>248581</v>
      </c>
      <c r="FF60">
        <v>26244290</v>
      </c>
      <c r="FG60">
        <v>201182839</v>
      </c>
      <c r="FH60">
        <v>303440</v>
      </c>
      <c r="FI60">
        <v>1572333</v>
      </c>
      <c r="FJ60">
        <v>26903</v>
      </c>
      <c r="FK60">
        <v>14426886</v>
      </c>
      <c r="FL60">
        <v>2088602</v>
      </c>
      <c r="FM60">
        <v>625703</v>
      </c>
      <c r="FN60">
        <v>8922676</v>
      </c>
      <c r="FO60">
        <v>16597324</v>
      </c>
      <c r="FP60">
        <v>180352111</v>
      </c>
      <c r="FQ60">
        <v>1161859</v>
      </c>
      <c r="FR60">
        <v>135589</v>
      </c>
      <c r="FS60">
        <v>11448927</v>
      </c>
      <c r="FT60">
        <v>100165119</v>
      </c>
      <c r="FU60">
        <v>3239062</v>
      </c>
      <c r="FV60">
        <v>8555582</v>
      </c>
      <c r="FW60">
        <v>2676735</v>
      </c>
      <c r="FX60">
        <v>13554172</v>
      </c>
      <c r="FY60">
        <v>6074</v>
      </c>
      <c r="FZ60">
        <v>2414161</v>
      </c>
      <c r="GA60">
        <v>667157880</v>
      </c>
      <c r="GB60">
        <v>2971367</v>
      </c>
      <c r="GC60">
        <v>7026144</v>
      </c>
      <c r="GD60">
        <v>111438323</v>
      </c>
      <c r="GE60">
        <v>2085213</v>
      </c>
      <c r="GF60">
        <v>15961942</v>
      </c>
      <c r="GG60">
        <v>55072020</v>
      </c>
      <c r="GH60">
        <v>9389</v>
      </c>
      <c r="GI60">
        <v>4830369</v>
      </c>
      <c r="GJ60">
        <v>18375538</v>
      </c>
      <c r="GK60">
        <v>464957566</v>
      </c>
      <c r="GL60">
        <v>1516369</v>
      </c>
      <c r="GM60">
        <v>12634957</v>
      </c>
      <c r="GN60">
        <v>4859701</v>
      </c>
      <c r="GO60">
        <v>3237726</v>
      </c>
      <c r="GP60">
        <v>2275925</v>
      </c>
      <c r="GQ60">
        <v>1268119</v>
      </c>
      <c r="GR60">
        <v>544834503</v>
      </c>
      <c r="GS60">
        <v>150960</v>
      </c>
      <c r="GT60">
        <v>2054595</v>
      </c>
      <c r="GU60">
        <v>9429212</v>
      </c>
      <c r="GV60">
        <v>67511805</v>
      </c>
      <c r="GW60">
        <v>6112819</v>
      </c>
      <c r="GX60">
        <v>943150770</v>
      </c>
      <c r="GY60">
        <v>20335495</v>
      </c>
      <c r="GZ60">
        <v>20993202</v>
      </c>
      <c r="HA60">
        <v>7649754</v>
      </c>
      <c r="HB60">
        <v>2947272</v>
      </c>
      <c r="HC60">
        <v>337049</v>
      </c>
      <c r="HD60">
        <v>3936943</v>
      </c>
      <c r="HE60">
        <v>2992279</v>
      </c>
      <c r="HF60">
        <v>16626</v>
      </c>
      <c r="HG60">
        <v>7725140</v>
      </c>
      <c r="HH60">
        <v>3348634</v>
      </c>
      <c r="HI60">
        <v>543940197</v>
      </c>
      <c r="HJ60">
        <v>5139223</v>
      </c>
      <c r="HK60">
        <v>543991025</v>
      </c>
      <c r="HL60">
        <v>9801239</v>
      </c>
      <c r="HM60">
        <v>105507</v>
      </c>
      <c r="HN60">
        <v>296341</v>
      </c>
      <c r="HO60">
        <v>2658718</v>
      </c>
      <c r="HP60">
        <v>1036095</v>
      </c>
      <c r="HQ60">
        <v>5111494</v>
      </c>
      <c r="HR60">
        <v>574204</v>
      </c>
      <c r="HS60">
        <v>20610</v>
      </c>
      <c r="HT60">
        <v>50828</v>
      </c>
      <c r="HU60">
        <v>9697361</v>
      </c>
      <c r="HV60">
        <v>20953</v>
      </c>
      <c r="HW60">
        <v>7831899</v>
      </c>
      <c r="HX60">
        <v>1051096883</v>
      </c>
      <c r="HY60">
        <v>220390883</v>
      </c>
      <c r="HZ60">
        <v>4042391</v>
      </c>
      <c r="IA60">
        <v>34671370</v>
      </c>
      <c r="IB60">
        <v>4590127</v>
      </c>
      <c r="IC60">
        <v>3003587</v>
      </c>
      <c r="ID60">
        <v>307904813</v>
      </c>
      <c r="IE60">
        <v>643523</v>
      </c>
      <c r="IF60">
        <v>198906914</v>
      </c>
      <c r="IG60">
        <v>52169</v>
      </c>
      <c r="IH60">
        <v>943150770</v>
      </c>
      <c r="II60">
        <v>543991025</v>
      </c>
      <c r="IJ60">
        <v>743505</v>
      </c>
      <c r="IK60">
        <v>5909703</v>
      </c>
      <c r="IL60">
        <v>40834436</v>
      </c>
      <c r="IM60">
        <v>5613</v>
      </c>
      <c r="IN60">
        <v>28679332</v>
      </c>
      <c r="IO60">
        <v>20521108</v>
      </c>
      <c r="IP60">
        <v>20708210</v>
      </c>
      <c r="IQ60">
        <v>1386899538</v>
      </c>
      <c r="IR60">
        <v>1657819</v>
      </c>
      <c r="IS60">
        <v>161911851</v>
      </c>
      <c r="IT60">
        <v>16485735</v>
      </c>
      <c r="IU60">
        <v>53856</v>
      </c>
      <c r="IV60">
        <v>14804135</v>
      </c>
      <c r="IW60">
        <v>14681</v>
      </c>
      <c r="IX60">
        <v>50489</v>
      </c>
      <c r="IY60">
        <v>46856269</v>
      </c>
      <c r="IZ60">
        <v>149615</v>
      </c>
      <c r="JA60">
        <v>3854707708</v>
      </c>
      <c r="JB60">
        <v>107099</v>
      </c>
      <c r="JC60">
        <v>896319</v>
      </c>
      <c r="JD60">
        <v>15578957</v>
      </c>
      <c r="JE60">
        <v>27822349</v>
      </c>
      <c r="JF60">
        <v>8794716</v>
      </c>
      <c r="JG60">
        <v>7086002</v>
      </c>
    </row>
    <row r="61" spans="1:267" x14ac:dyDescent="0.3">
      <c r="A61" t="s">
        <v>325</v>
      </c>
      <c r="B61">
        <v>50188</v>
      </c>
      <c r="C61">
        <v>330312015</v>
      </c>
      <c r="D61">
        <v>19090409</v>
      </c>
      <c r="E61">
        <v>228301205</v>
      </c>
      <c r="F61">
        <v>15983035</v>
      </c>
      <c r="G61">
        <v>1428828</v>
      </c>
      <c r="H61">
        <v>38842</v>
      </c>
      <c r="I61">
        <v>228907787</v>
      </c>
      <c r="J61">
        <v>6443813</v>
      </c>
      <c r="K61">
        <v>22249019</v>
      </c>
      <c r="L61">
        <v>1274767</v>
      </c>
      <c r="M61">
        <v>23535</v>
      </c>
      <c r="N61">
        <v>43961</v>
      </c>
      <c r="O61">
        <v>12567835</v>
      </c>
      <c r="P61">
        <v>4367938</v>
      </c>
      <c r="Q61">
        <v>4948191</v>
      </c>
      <c r="R61">
        <v>5894278</v>
      </c>
      <c r="S61">
        <v>5667234</v>
      </c>
      <c r="T61">
        <v>6152125</v>
      </c>
      <c r="U61">
        <v>10431262</v>
      </c>
      <c r="V61">
        <v>82164179</v>
      </c>
      <c r="W61">
        <v>3383675</v>
      </c>
      <c r="X61">
        <v>933409</v>
      </c>
      <c r="Y61">
        <v>193737</v>
      </c>
      <c r="Z61">
        <v>1652504</v>
      </c>
      <c r="AA61">
        <v>4350290</v>
      </c>
      <c r="AB61">
        <v>195944</v>
      </c>
      <c r="AC61">
        <v>30926</v>
      </c>
      <c r="AD61">
        <v>5916395</v>
      </c>
      <c r="AE61">
        <v>104119798</v>
      </c>
      <c r="AF61">
        <v>134222</v>
      </c>
      <c r="AG61">
        <v>226876</v>
      </c>
      <c r="AH61">
        <v>407103</v>
      </c>
      <c r="AI61">
        <v>1233202</v>
      </c>
      <c r="AJ61">
        <v>2605852</v>
      </c>
      <c r="AK61">
        <v>18688790</v>
      </c>
      <c r="AL61">
        <v>49567024</v>
      </c>
      <c r="AM61">
        <v>4253063</v>
      </c>
      <c r="AN61">
        <v>83603</v>
      </c>
      <c r="AO61">
        <v>9450404</v>
      </c>
      <c r="AP61">
        <v>719565010</v>
      </c>
      <c r="AQ61">
        <v>13218128</v>
      </c>
      <c r="AR61">
        <v>12855489</v>
      </c>
      <c r="AS61">
        <v>44600412</v>
      </c>
      <c r="AT61">
        <v>2781753</v>
      </c>
      <c r="AU61">
        <v>24779301</v>
      </c>
      <c r="AV61">
        <v>397126</v>
      </c>
      <c r="AW61">
        <v>286974</v>
      </c>
      <c r="AX61">
        <v>2546376</v>
      </c>
      <c r="AY61">
        <v>1522645</v>
      </c>
      <c r="AZ61">
        <v>5628282</v>
      </c>
      <c r="BA61">
        <v>76024</v>
      </c>
      <c r="BB61">
        <v>33285</v>
      </c>
      <c r="BC61">
        <v>615637</v>
      </c>
      <c r="BD61">
        <v>5255756</v>
      </c>
      <c r="BE61">
        <v>40996355</v>
      </c>
      <c r="BF61">
        <v>533626</v>
      </c>
      <c r="BG61">
        <v>35673</v>
      </c>
      <c r="BH61">
        <v>2890926</v>
      </c>
      <c r="BI61">
        <v>5472410</v>
      </c>
      <c r="BJ61">
        <v>21756903</v>
      </c>
      <c r="BK61">
        <v>1069429633</v>
      </c>
      <c r="BL61">
        <v>1693990322</v>
      </c>
      <c r="BM61">
        <v>1191037785</v>
      </c>
      <c r="BN61">
        <v>120755470</v>
      </c>
      <c r="BO61">
        <v>447006374</v>
      </c>
      <c r="BP61">
        <v>8672767</v>
      </c>
      <c r="BQ61">
        <v>53429404</v>
      </c>
      <c r="BR61">
        <v>169398055</v>
      </c>
      <c r="BS61">
        <v>1724860</v>
      </c>
      <c r="BT61">
        <v>23104636</v>
      </c>
      <c r="BU61">
        <v>627427</v>
      </c>
      <c r="BV61">
        <v>57375433</v>
      </c>
      <c r="BW61">
        <v>218522907</v>
      </c>
      <c r="BX61">
        <v>477951933</v>
      </c>
      <c r="BY61">
        <v>2725793</v>
      </c>
      <c r="BZ61">
        <v>461366</v>
      </c>
      <c r="CA61">
        <v>32586250</v>
      </c>
      <c r="CB61">
        <v>26749</v>
      </c>
      <c r="CC61">
        <v>56072</v>
      </c>
      <c r="CD61">
        <v>1144323</v>
      </c>
      <c r="CE61">
        <v>33000535</v>
      </c>
      <c r="CF61">
        <v>1750910</v>
      </c>
      <c r="CG61">
        <v>15723678</v>
      </c>
      <c r="CH61">
        <v>16320</v>
      </c>
      <c r="CI61">
        <v>6349991</v>
      </c>
      <c r="CJ61">
        <v>1247342</v>
      </c>
      <c r="CK61">
        <v>971745</v>
      </c>
      <c r="CL61">
        <v>821881</v>
      </c>
      <c r="CM61">
        <v>5254476</v>
      </c>
      <c r="CN61">
        <v>61483</v>
      </c>
      <c r="CO61">
        <v>29662</v>
      </c>
      <c r="CP61">
        <v>8223795</v>
      </c>
      <c r="CQ61">
        <v>85102</v>
      </c>
      <c r="CR61">
        <v>392821</v>
      </c>
      <c r="CS61">
        <v>686626707</v>
      </c>
      <c r="CT61">
        <v>3467315</v>
      </c>
      <c r="CU61">
        <v>5031794</v>
      </c>
      <c r="CV61">
        <v>406298517</v>
      </c>
      <c r="CW61">
        <v>1976146</v>
      </c>
      <c r="CX61">
        <v>5535128</v>
      </c>
      <c r="CY61">
        <v>4678279</v>
      </c>
      <c r="CZ61">
        <v>2442906917</v>
      </c>
      <c r="DA61">
        <v>3303190905</v>
      </c>
      <c r="DB61">
        <v>860283988</v>
      </c>
      <c r="DC61">
        <v>287987684</v>
      </c>
      <c r="DD61">
        <v>135798442</v>
      </c>
      <c r="DE61">
        <v>572296304</v>
      </c>
      <c r="DF61">
        <v>41583</v>
      </c>
      <c r="DG61">
        <v>714325057</v>
      </c>
      <c r="DI61">
        <v>2444120</v>
      </c>
      <c r="DJ61">
        <v>43792157</v>
      </c>
      <c r="DK61">
        <v>20788703</v>
      </c>
      <c r="DL61">
        <v>184880</v>
      </c>
      <c r="DM61">
        <v>4509772</v>
      </c>
      <c r="DN61">
        <v>29090818</v>
      </c>
      <c r="DO61">
        <v>1396657</v>
      </c>
      <c r="DP61">
        <v>5555605</v>
      </c>
      <c r="DQ61">
        <v>61567714</v>
      </c>
      <c r="DR61">
        <v>8890215</v>
      </c>
      <c r="DS61">
        <v>25272193</v>
      </c>
      <c r="DT61">
        <v>3170125</v>
      </c>
      <c r="DU61">
        <v>8021264</v>
      </c>
      <c r="DV61">
        <v>60390</v>
      </c>
      <c r="DW61">
        <v>23149</v>
      </c>
      <c r="DX61">
        <v>25874966</v>
      </c>
      <c r="DY61">
        <v>2738222</v>
      </c>
      <c r="DZ61">
        <v>287319192</v>
      </c>
      <c r="EA61">
        <v>3636206</v>
      </c>
      <c r="EB61">
        <v>2814124</v>
      </c>
      <c r="EC61">
        <v>2479442</v>
      </c>
      <c r="ED61">
        <v>3329012</v>
      </c>
      <c r="EE61">
        <v>88582</v>
      </c>
      <c r="EF61">
        <v>318249688</v>
      </c>
      <c r="EG61">
        <v>520842718</v>
      </c>
      <c r="EH61">
        <v>323819573</v>
      </c>
      <c r="EI61">
        <v>19102</v>
      </c>
      <c r="EJ61">
        <v>10514808</v>
      </c>
      <c r="EK61">
        <v>1474521127</v>
      </c>
      <c r="EL61">
        <v>3194185078</v>
      </c>
      <c r="EM61">
        <v>1097956</v>
      </c>
      <c r="EN61">
        <v>1163232738</v>
      </c>
      <c r="EO61">
        <v>1306199</v>
      </c>
      <c r="EP61">
        <v>311845</v>
      </c>
      <c r="EQ61">
        <v>883240</v>
      </c>
      <c r="ER61">
        <v>312356</v>
      </c>
      <c r="ES61">
        <v>15749</v>
      </c>
      <c r="ET61">
        <v>18281786</v>
      </c>
      <c r="EU61">
        <v>18145</v>
      </c>
      <c r="EV61">
        <v>1266405</v>
      </c>
      <c r="EW61">
        <v>13804538</v>
      </c>
      <c r="EX61">
        <v>291624</v>
      </c>
      <c r="EY61">
        <v>245308297</v>
      </c>
      <c r="EZ61">
        <v>61187228</v>
      </c>
      <c r="FA61">
        <v>22874</v>
      </c>
      <c r="FB61">
        <v>2870365505</v>
      </c>
      <c r="FC61">
        <v>935956</v>
      </c>
      <c r="FD61">
        <v>10387581</v>
      </c>
      <c r="FE61">
        <v>259854</v>
      </c>
      <c r="FF61">
        <v>26423311</v>
      </c>
      <c r="FG61">
        <v>204606501</v>
      </c>
      <c r="FH61">
        <v>303303</v>
      </c>
      <c r="FI61">
        <v>1606094</v>
      </c>
      <c r="FJ61">
        <v>26731</v>
      </c>
      <c r="FK61">
        <v>14851787</v>
      </c>
      <c r="FL61">
        <v>2145130</v>
      </c>
      <c r="FM61">
        <v>625555</v>
      </c>
      <c r="FN61">
        <v>9168342</v>
      </c>
      <c r="FO61">
        <v>16794024</v>
      </c>
      <c r="FP61">
        <v>181449863</v>
      </c>
      <c r="FQ61">
        <v>1181378</v>
      </c>
      <c r="FR61">
        <v>135381</v>
      </c>
      <c r="FS61">
        <v>11889761</v>
      </c>
      <c r="FT61">
        <v>102680839</v>
      </c>
      <c r="FU61">
        <v>3284332</v>
      </c>
      <c r="FV61">
        <v>8615129</v>
      </c>
      <c r="FW61">
        <v>2695841</v>
      </c>
      <c r="FX61">
        <v>13704208</v>
      </c>
      <c r="FY61">
        <v>6177</v>
      </c>
      <c r="FZ61">
        <v>2461701</v>
      </c>
      <c r="GA61">
        <v>670823573</v>
      </c>
      <c r="GB61">
        <v>2924701</v>
      </c>
      <c r="GC61">
        <v>7101349</v>
      </c>
      <c r="GD61">
        <v>113015042</v>
      </c>
      <c r="GE61">
        <v>2118501</v>
      </c>
      <c r="GF61">
        <v>16268182</v>
      </c>
      <c r="GG61">
        <v>56011134</v>
      </c>
      <c r="GH61">
        <v>9379</v>
      </c>
      <c r="GI61">
        <v>4936763</v>
      </c>
      <c r="GJ61">
        <v>18370296</v>
      </c>
      <c r="GK61">
        <v>478032525</v>
      </c>
      <c r="GL61">
        <v>1513740</v>
      </c>
      <c r="GM61">
        <v>12707874</v>
      </c>
      <c r="GN61">
        <v>4855992</v>
      </c>
      <c r="GO61">
        <v>3280434</v>
      </c>
      <c r="GP61">
        <v>2334948</v>
      </c>
      <c r="GQ61">
        <v>1280233</v>
      </c>
      <c r="GR61">
        <v>546555646</v>
      </c>
      <c r="GS61">
        <v>151899</v>
      </c>
      <c r="GT61">
        <v>2055936</v>
      </c>
      <c r="GU61">
        <v>9377040</v>
      </c>
      <c r="GV61">
        <v>67562876</v>
      </c>
      <c r="GW61">
        <v>6266092</v>
      </c>
      <c r="GX61">
        <v>953512430</v>
      </c>
      <c r="GY61">
        <v>20836089</v>
      </c>
      <c r="GZ61">
        <v>21607642</v>
      </c>
      <c r="HA61">
        <v>7860618</v>
      </c>
      <c r="HB61">
        <v>2981453</v>
      </c>
      <c r="HC61">
        <v>345031</v>
      </c>
      <c r="HD61">
        <v>4030454</v>
      </c>
      <c r="HE61">
        <v>2992539</v>
      </c>
      <c r="HF61">
        <v>16650</v>
      </c>
      <c r="HG61">
        <v>8011375</v>
      </c>
      <c r="HH61">
        <v>3330387</v>
      </c>
      <c r="HI61">
        <v>558561852</v>
      </c>
      <c r="HJ61">
        <v>5167140</v>
      </c>
      <c r="HK61">
        <v>558613220</v>
      </c>
      <c r="HL61">
        <v>9904227</v>
      </c>
      <c r="HM61">
        <v>107123</v>
      </c>
      <c r="HN61">
        <v>299437</v>
      </c>
      <c r="HO61">
        <v>2663171</v>
      </c>
      <c r="HP61">
        <v>1045795</v>
      </c>
      <c r="HQ61">
        <v>5168880</v>
      </c>
      <c r="HR61">
        <v>579801</v>
      </c>
      <c r="HS61">
        <v>21078</v>
      </c>
      <c r="HT61">
        <v>51368</v>
      </c>
      <c r="HU61">
        <v>10073931</v>
      </c>
      <c r="HV61">
        <v>21739</v>
      </c>
      <c r="HW61">
        <v>8094822</v>
      </c>
      <c r="HX61">
        <v>1056737315</v>
      </c>
      <c r="HY61">
        <v>221425503</v>
      </c>
      <c r="HZ61">
        <v>4142015</v>
      </c>
      <c r="IA61">
        <v>34723388</v>
      </c>
      <c r="IB61">
        <v>4696898</v>
      </c>
      <c r="IC61">
        <v>3050231</v>
      </c>
      <c r="ID61">
        <v>310630884</v>
      </c>
      <c r="IE61">
        <v>653013</v>
      </c>
      <c r="IF61">
        <v>202271553</v>
      </c>
      <c r="IG61">
        <v>51994</v>
      </c>
      <c r="IH61">
        <v>953512430</v>
      </c>
      <c r="II61">
        <v>558613220</v>
      </c>
      <c r="IJ61">
        <v>751897</v>
      </c>
      <c r="IK61">
        <v>5962724</v>
      </c>
      <c r="IL61">
        <v>41414465</v>
      </c>
      <c r="IM61">
        <v>5654</v>
      </c>
      <c r="IN61">
        <v>29563439</v>
      </c>
      <c r="IO61">
        <v>21241606</v>
      </c>
      <c r="IP61">
        <v>20602695</v>
      </c>
      <c r="IQ61">
        <v>1395844378</v>
      </c>
      <c r="IR61">
        <v>1659147</v>
      </c>
      <c r="IS61">
        <v>162730147</v>
      </c>
      <c r="IT61">
        <v>16797144</v>
      </c>
      <c r="IU61">
        <v>53636</v>
      </c>
      <c r="IV61">
        <v>14365872</v>
      </c>
      <c r="IW61">
        <v>14786</v>
      </c>
      <c r="IX61">
        <v>50196</v>
      </c>
      <c r="IY61">
        <v>47288433</v>
      </c>
      <c r="IZ61">
        <v>153149</v>
      </c>
      <c r="JA61">
        <v>3895177657</v>
      </c>
      <c r="JB61">
        <v>108147</v>
      </c>
      <c r="JC61">
        <v>892156</v>
      </c>
      <c r="JD61">
        <v>15953578</v>
      </c>
      <c r="JE61">
        <v>28207948</v>
      </c>
      <c r="JF61">
        <v>9066397</v>
      </c>
      <c r="JG61">
        <v>7231989</v>
      </c>
    </row>
    <row r="62" spans="1:267" x14ac:dyDescent="0.3">
      <c r="A62" t="s">
        <v>326</v>
      </c>
      <c r="B62">
        <v>50211</v>
      </c>
      <c r="C62">
        <v>339223107</v>
      </c>
      <c r="D62">
        <v>19692301</v>
      </c>
      <c r="E62">
        <v>234311512</v>
      </c>
      <c r="F62">
        <v>16517497</v>
      </c>
      <c r="G62">
        <v>1419264</v>
      </c>
      <c r="H62">
        <v>39615</v>
      </c>
      <c r="I62">
        <v>232616766</v>
      </c>
      <c r="J62">
        <v>6475368</v>
      </c>
      <c r="K62">
        <v>22465694</v>
      </c>
      <c r="L62">
        <v>1265512</v>
      </c>
      <c r="M62">
        <v>22921</v>
      </c>
      <c r="N62">
        <v>44236</v>
      </c>
      <c r="O62">
        <v>12727887</v>
      </c>
      <c r="P62">
        <v>4387322</v>
      </c>
      <c r="Q62">
        <v>4982975</v>
      </c>
      <c r="R62">
        <v>6066599</v>
      </c>
      <c r="S62">
        <v>5695855</v>
      </c>
      <c r="T62">
        <v>6330776</v>
      </c>
      <c r="U62">
        <v>10718602</v>
      </c>
      <c r="V62">
        <v>83063714</v>
      </c>
      <c r="W62">
        <v>3363373</v>
      </c>
      <c r="X62">
        <v>920430</v>
      </c>
      <c r="Y62">
        <v>194506</v>
      </c>
      <c r="Z62">
        <v>1632854</v>
      </c>
      <c r="AA62">
        <v>4327916</v>
      </c>
      <c r="AB62">
        <v>198810</v>
      </c>
      <c r="AC62">
        <v>30872</v>
      </c>
      <c r="AD62">
        <v>5992275</v>
      </c>
      <c r="AE62">
        <v>104779288</v>
      </c>
      <c r="AF62">
        <v>134528</v>
      </c>
      <c r="AG62">
        <v>228677</v>
      </c>
      <c r="AH62">
        <v>409408</v>
      </c>
      <c r="AI62">
        <v>1256708</v>
      </c>
      <c r="AJ62">
        <v>2672080</v>
      </c>
      <c r="AK62">
        <v>18896073</v>
      </c>
      <c r="AL62">
        <v>49468508</v>
      </c>
      <c r="AM62">
        <v>4285784</v>
      </c>
      <c r="AN62">
        <v>84587</v>
      </c>
      <c r="AO62">
        <v>9579957</v>
      </c>
      <c r="AP62">
        <v>720928153</v>
      </c>
      <c r="AQ62">
        <v>13547621</v>
      </c>
      <c r="AR62">
        <v>13210626</v>
      </c>
      <c r="AS62">
        <v>46065978</v>
      </c>
      <c r="AT62">
        <v>2847552</v>
      </c>
      <c r="AU62">
        <v>25139588</v>
      </c>
      <c r="AV62">
        <v>404903</v>
      </c>
      <c r="AW62">
        <v>289745</v>
      </c>
      <c r="AX62">
        <v>2564622</v>
      </c>
      <c r="AY62">
        <v>1527766</v>
      </c>
      <c r="AZ62">
        <v>5616818</v>
      </c>
      <c r="BA62">
        <v>74175</v>
      </c>
      <c r="BB62">
        <v>33941</v>
      </c>
      <c r="BC62">
        <v>619932</v>
      </c>
      <c r="BD62">
        <v>5269701</v>
      </c>
      <c r="BE62">
        <v>41032520</v>
      </c>
      <c r="BF62">
        <v>541471</v>
      </c>
      <c r="BG62">
        <v>35883</v>
      </c>
      <c r="BH62">
        <v>2900148</v>
      </c>
      <c r="BI62">
        <v>5527482</v>
      </c>
      <c r="BJ62">
        <v>22132899</v>
      </c>
      <c r="BK62">
        <v>1074093220</v>
      </c>
      <c r="BL62">
        <v>1713607240</v>
      </c>
      <c r="BM62">
        <v>1195722084</v>
      </c>
      <c r="BN62">
        <v>121602588</v>
      </c>
      <c r="BO62">
        <v>448128362</v>
      </c>
      <c r="BP62">
        <v>8790148</v>
      </c>
      <c r="BQ62">
        <v>54357401</v>
      </c>
      <c r="BR62">
        <v>169638442</v>
      </c>
      <c r="BS62">
        <v>1753513</v>
      </c>
      <c r="BT62">
        <v>23213643</v>
      </c>
      <c r="BU62">
        <v>629878</v>
      </c>
      <c r="BV62">
        <v>58906550</v>
      </c>
      <c r="BW62">
        <v>218709670</v>
      </c>
      <c r="BX62">
        <v>488956713</v>
      </c>
      <c r="BY62">
        <v>2731054</v>
      </c>
      <c r="BZ62">
        <v>461878</v>
      </c>
      <c r="CA62">
        <v>32670705</v>
      </c>
      <c r="CB62">
        <v>27130</v>
      </c>
      <c r="CC62">
        <v>56413</v>
      </c>
      <c r="CD62">
        <v>1168822</v>
      </c>
      <c r="CE62">
        <v>33133126</v>
      </c>
      <c r="CF62">
        <v>1751135</v>
      </c>
      <c r="CG62">
        <v>16051315</v>
      </c>
      <c r="CH62">
        <v>16337</v>
      </c>
      <c r="CI62">
        <v>6518034</v>
      </c>
      <c r="CJ62">
        <v>1280033</v>
      </c>
      <c r="CK62">
        <v>994606</v>
      </c>
      <c r="CL62">
        <v>844153</v>
      </c>
      <c r="CM62">
        <v>5242307</v>
      </c>
      <c r="CN62">
        <v>61916</v>
      </c>
      <c r="CO62">
        <v>29711</v>
      </c>
      <c r="CP62">
        <v>8348500</v>
      </c>
      <c r="CQ62">
        <v>85317</v>
      </c>
      <c r="CR62">
        <v>389899</v>
      </c>
      <c r="CS62">
        <v>688848084</v>
      </c>
      <c r="CT62">
        <v>3452974</v>
      </c>
      <c r="CU62">
        <v>5112980</v>
      </c>
      <c r="CV62">
        <v>417765157</v>
      </c>
      <c r="CW62">
        <v>1969718</v>
      </c>
      <c r="CX62">
        <v>5605395</v>
      </c>
      <c r="CY62">
        <v>4672304</v>
      </c>
      <c r="CZ62">
        <v>2459563588</v>
      </c>
      <c r="DA62">
        <v>3339264362</v>
      </c>
      <c r="DB62">
        <v>879700774</v>
      </c>
      <c r="DC62">
        <v>293886167</v>
      </c>
      <c r="DD62">
        <v>136927582</v>
      </c>
      <c r="DE62">
        <v>585814607</v>
      </c>
      <c r="DF62">
        <v>41630</v>
      </c>
      <c r="DG62">
        <v>720997448</v>
      </c>
      <c r="DI62">
        <v>2469767</v>
      </c>
      <c r="DJ62">
        <v>44134884</v>
      </c>
      <c r="DK62">
        <v>21297577</v>
      </c>
      <c r="DL62">
        <v>187982</v>
      </c>
      <c r="DM62">
        <v>4592300</v>
      </c>
      <c r="DN62">
        <v>28957843</v>
      </c>
      <c r="DO62">
        <v>1399668</v>
      </c>
      <c r="DP62">
        <v>5670775</v>
      </c>
      <c r="DQ62">
        <v>61375600</v>
      </c>
      <c r="DR62">
        <v>9012624</v>
      </c>
      <c r="DS62">
        <v>25780698</v>
      </c>
      <c r="DT62">
        <v>3231211</v>
      </c>
      <c r="DU62">
        <v>8115527</v>
      </c>
      <c r="DV62">
        <v>61495</v>
      </c>
      <c r="DW62">
        <v>23072</v>
      </c>
      <c r="DX62">
        <v>25897329</v>
      </c>
      <c r="DY62">
        <v>2671060</v>
      </c>
      <c r="DZ62">
        <v>289821628</v>
      </c>
      <c r="EA62">
        <v>3689825</v>
      </c>
      <c r="EB62">
        <v>2748285</v>
      </c>
      <c r="EC62">
        <v>2531454</v>
      </c>
      <c r="ED62">
        <v>3369959</v>
      </c>
      <c r="EE62">
        <v>88826</v>
      </c>
      <c r="EF62">
        <v>320694794</v>
      </c>
      <c r="EG62">
        <v>533562843</v>
      </c>
      <c r="EH62">
        <v>332976882</v>
      </c>
      <c r="EI62">
        <v>19223</v>
      </c>
      <c r="EJ62">
        <v>10564472</v>
      </c>
      <c r="EK62">
        <v>1494782230</v>
      </c>
      <c r="EL62">
        <v>3230685281</v>
      </c>
      <c r="EM62">
        <v>1112185</v>
      </c>
      <c r="EN62">
        <v>1166617257</v>
      </c>
      <c r="EO62">
        <v>1309308</v>
      </c>
      <c r="EP62">
        <v>317212</v>
      </c>
      <c r="EQ62">
        <v>878681</v>
      </c>
      <c r="ER62">
        <v>317655</v>
      </c>
      <c r="ES62">
        <v>15477</v>
      </c>
      <c r="ET62">
        <v>18474956</v>
      </c>
      <c r="EU62">
        <v>18095</v>
      </c>
      <c r="EV62">
        <v>1251834</v>
      </c>
      <c r="EW62">
        <v>14148424</v>
      </c>
      <c r="EX62">
        <v>297122</v>
      </c>
      <c r="EY62">
        <v>248503623</v>
      </c>
      <c r="EZ62">
        <v>61587451</v>
      </c>
      <c r="FA62">
        <v>22190</v>
      </c>
      <c r="FB62">
        <v>2897708399</v>
      </c>
      <c r="FC62">
        <v>925730</v>
      </c>
      <c r="FD62">
        <v>10718339</v>
      </c>
      <c r="FE62">
        <v>266898</v>
      </c>
      <c r="FF62">
        <v>26606176</v>
      </c>
      <c r="FG62">
        <v>207864539</v>
      </c>
      <c r="FH62">
        <v>302841</v>
      </c>
      <c r="FI62">
        <v>1636094</v>
      </c>
      <c r="FJ62">
        <v>26631</v>
      </c>
      <c r="FK62">
        <v>15293299</v>
      </c>
      <c r="FL62">
        <v>2202418</v>
      </c>
      <c r="FM62">
        <v>625161</v>
      </c>
      <c r="FN62">
        <v>9418758</v>
      </c>
      <c r="FO62">
        <v>16986172</v>
      </c>
      <c r="FP62">
        <v>183243092</v>
      </c>
      <c r="FQ62">
        <v>1201660</v>
      </c>
      <c r="FR62">
        <v>135108</v>
      </c>
      <c r="FS62">
        <v>12342370</v>
      </c>
      <c r="FT62">
        <v>105243174</v>
      </c>
      <c r="FU62">
        <v>3329347</v>
      </c>
      <c r="FV62">
        <v>8665375</v>
      </c>
      <c r="FW62">
        <v>2712935</v>
      </c>
      <c r="FX62">
        <v>13980445</v>
      </c>
      <c r="FY62">
        <v>6266</v>
      </c>
      <c r="FZ62">
        <v>2522257</v>
      </c>
      <c r="GA62">
        <v>674495041</v>
      </c>
      <c r="GB62">
        <v>2820785</v>
      </c>
      <c r="GC62">
        <v>7150875</v>
      </c>
      <c r="GD62">
        <v>114815641</v>
      </c>
      <c r="GE62">
        <v>2148870</v>
      </c>
      <c r="GF62">
        <v>16499432</v>
      </c>
      <c r="GG62">
        <v>56947945</v>
      </c>
      <c r="GH62">
        <v>9377</v>
      </c>
      <c r="GI62">
        <v>5039466</v>
      </c>
      <c r="GJ62">
        <v>18334153</v>
      </c>
      <c r="GK62">
        <v>491439282</v>
      </c>
      <c r="GL62">
        <v>1552570</v>
      </c>
      <c r="GM62">
        <v>12778255</v>
      </c>
      <c r="GN62">
        <v>4859349</v>
      </c>
      <c r="GO62">
        <v>3323985</v>
      </c>
      <c r="GP62">
        <v>2394860</v>
      </c>
      <c r="GQ62">
        <v>1295071</v>
      </c>
      <c r="GR62">
        <v>548628353</v>
      </c>
      <c r="GS62">
        <v>152872</v>
      </c>
      <c r="GT62">
        <v>2005391</v>
      </c>
      <c r="GU62">
        <v>9320317</v>
      </c>
      <c r="GV62">
        <v>67470284</v>
      </c>
      <c r="GW62">
        <v>6423145</v>
      </c>
      <c r="GX62">
        <v>963820551</v>
      </c>
      <c r="GY62">
        <v>20886852</v>
      </c>
      <c r="GZ62">
        <v>22209433</v>
      </c>
      <c r="HA62">
        <v>8076926</v>
      </c>
      <c r="HB62">
        <v>2972860</v>
      </c>
      <c r="HC62">
        <v>353241</v>
      </c>
      <c r="HD62">
        <v>4124768</v>
      </c>
      <c r="HE62">
        <v>2997430</v>
      </c>
      <c r="HF62">
        <v>16563</v>
      </c>
      <c r="HG62">
        <v>8290471</v>
      </c>
      <c r="HH62">
        <v>3307322</v>
      </c>
      <c r="HI62">
        <v>573482755</v>
      </c>
      <c r="HJ62">
        <v>5248072</v>
      </c>
      <c r="HK62">
        <v>573534619</v>
      </c>
      <c r="HL62">
        <v>9973712</v>
      </c>
      <c r="HM62">
        <v>109112</v>
      </c>
      <c r="HN62">
        <v>302656</v>
      </c>
      <c r="HO62">
        <v>2665719</v>
      </c>
      <c r="HP62">
        <v>1055356</v>
      </c>
      <c r="HQ62">
        <v>5211232</v>
      </c>
      <c r="HR62">
        <v>585916</v>
      </c>
      <c r="HS62">
        <v>21533</v>
      </c>
      <c r="HT62">
        <v>51864</v>
      </c>
      <c r="HU62">
        <v>10407665</v>
      </c>
      <c r="HV62">
        <v>22325</v>
      </c>
      <c r="HW62">
        <v>8355035</v>
      </c>
      <c r="HX62">
        <v>1061330608</v>
      </c>
      <c r="HY62">
        <v>222060433</v>
      </c>
      <c r="HZ62">
        <v>4243063</v>
      </c>
      <c r="IA62">
        <v>34769467</v>
      </c>
      <c r="IB62">
        <v>4801489</v>
      </c>
      <c r="IC62">
        <v>3096157</v>
      </c>
      <c r="ID62">
        <v>313048472</v>
      </c>
      <c r="IE62">
        <v>662972</v>
      </c>
      <c r="IF62">
        <v>205469679</v>
      </c>
      <c r="IG62">
        <v>52093</v>
      </c>
      <c r="IH62">
        <v>963820551</v>
      </c>
      <c r="II62">
        <v>573534619</v>
      </c>
      <c r="IJ62">
        <v>749174</v>
      </c>
      <c r="IK62">
        <v>6012828</v>
      </c>
      <c r="IL62">
        <v>41806571</v>
      </c>
      <c r="IM62">
        <v>5702</v>
      </c>
      <c r="IN62">
        <v>30475454</v>
      </c>
      <c r="IO62">
        <v>21973090</v>
      </c>
      <c r="IP62">
        <v>20470151</v>
      </c>
      <c r="IQ62">
        <v>1402926169</v>
      </c>
      <c r="IR62">
        <v>1660166</v>
      </c>
      <c r="IS62">
        <v>164316147</v>
      </c>
      <c r="IT62">
        <v>17124410</v>
      </c>
      <c r="IU62">
        <v>53434</v>
      </c>
      <c r="IV62">
        <v>14113760</v>
      </c>
      <c r="IW62">
        <v>14900</v>
      </c>
      <c r="IX62">
        <v>49866</v>
      </c>
      <c r="IY62">
        <v>47726158</v>
      </c>
      <c r="IZ62">
        <v>156782</v>
      </c>
      <c r="JA62">
        <v>3933647125</v>
      </c>
      <c r="JB62">
        <v>109634</v>
      </c>
      <c r="JC62">
        <v>892592</v>
      </c>
      <c r="JD62">
        <v>16320979</v>
      </c>
      <c r="JE62">
        <v>28580784</v>
      </c>
      <c r="JF62">
        <v>9338613</v>
      </c>
      <c r="JG62">
        <v>7385220</v>
      </c>
    </row>
    <row r="63" spans="1:267" x14ac:dyDescent="0.3">
      <c r="A63" t="s">
        <v>327</v>
      </c>
      <c r="B63">
        <v>50207</v>
      </c>
      <c r="C63">
        <v>348121884</v>
      </c>
      <c r="D63">
        <v>20254878</v>
      </c>
      <c r="E63">
        <v>240372329</v>
      </c>
      <c r="F63">
        <v>17051491</v>
      </c>
      <c r="G63">
        <v>1404454</v>
      </c>
      <c r="H63">
        <v>40361</v>
      </c>
      <c r="I63">
        <v>236071329</v>
      </c>
      <c r="J63">
        <v>6512037</v>
      </c>
      <c r="K63">
        <v>22678199</v>
      </c>
      <c r="L63">
        <v>1256498</v>
      </c>
      <c r="M63">
        <v>22289</v>
      </c>
      <c r="N63">
        <v>44511</v>
      </c>
      <c r="O63">
        <v>12750753</v>
      </c>
      <c r="P63">
        <v>4407703</v>
      </c>
      <c r="Q63">
        <v>5002750</v>
      </c>
      <c r="R63">
        <v>6231786</v>
      </c>
      <c r="S63">
        <v>5722387</v>
      </c>
      <c r="T63">
        <v>6509711</v>
      </c>
      <c r="U63">
        <v>11010698</v>
      </c>
      <c r="V63">
        <v>83998088</v>
      </c>
      <c r="W63">
        <v>3335414</v>
      </c>
      <c r="X63">
        <v>908649</v>
      </c>
      <c r="Y63">
        <v>195028</v>
      </c>
      <c r="Z63">
        <v>1610168</v>
      </c>
      <c r="AA63">
        <v>4287977</v>
      </c>
      <c r="AB63">
        <v>201231</v>
      </c>
      <c r="AC63">
        <v>30759</v>
      </c>
      <c r="AD63">
        <v>6058547</v>
      </c>
      <c r="AE63">
        <v>105291292</v>
      </c>
      <c r="AF63">
        <v>134833</v>
      </c>
      <c r="AG63">
        <v>230451</v>
      </c>
      <c r="AH63">
        <v>411668</v>
      </c>
      <c r="AI63">
        <v>1277735</v>
      </c>
      <c r="AJ63">
        <v>2728280</v>
      </c>
      <c r="AK63">
        <v>19002171</v>
      </c>
      <c r="AL63">
        <v>49088461</v>
      </c>
      <c r="AM63">
        <v>4320511</v>
      </c>
      <c r="AN63">
        <v>85444</v>
      </c>
      <c r="AO63">
        <v>9675022</v>
      </c>
      <c r="AP63">
        <v>721140373</v>
      </c>
      <c r="AQ63">
        <v>13877714</v>
      </c>
      <c r="AR63">
        <v>13564231</v>
      </c>
      <c r="AS63">
        <v>47574851</v>
      </c>
      <c r="AT63">
        <v>2914434</v>
      </c>
      <c r="AU63">
        <v>25415242</v>
      </c>
      <c r="AV63">
        <v>412703</v>
      </c>
      <c r="AW63">
        <v>292344</v>
      </c>
      <c r="AX63">
        <v>2578741</v>
      </c>
      <c r="AY63">
        <v>1538184</v>
      </c>
      <c r="AZ63">
        <v>5589258</v>
      </c>
      <c r="BA63">
        <v>73008</v>
      </c>
      <c r="BB63">
        <v>34398</v>
      </c>
      <c r="BC63">
        <v>623154</v>
      </c>
      <c r="BD63">
        <v>5173976</v>
      </c>
      <c r="BE63">
        <v>41049155</v>
      </c>
      <c r="BF63">
        <v>548890</v>
      </c>
      <c r="BG63">
        <v>36039</v>
      </c>
      <c r="BH63">
        <v>2913397</v>
      </c>
      <c r="BI63">
        <v>5582224</v>
      </c>
      <c r="BJ63">
        <v>22497244</v>
      </c>
      <c r="BK63">
        <v>1077258405</v>
      </c>
      <c r="BL63">
        <v>1731599644</v>
      </c>
      <c r="BM63">
        <v>1198383679</v>
      </c>
      <c r="BN63">
        <v>122461284</v>
      </c>
      <c r="BO63">
        <v>448534562</v>
      </c>
      <c r="BP63">
        <v>8886835</v>
      </c>
      <c r="BQ63">
        <v>55260287</v>
      </c>
      <c r="BR63">
        <v>169646248</v>
      </c>
      <c r="BS63">
        <v>1785840</v>
      </c>
      <c r="BT63">
        <v>23236858</v>
      </c>
      <c r="BU63">
        <v>631228</v>
      </c>
      <c r="BV63">
        <v>60443404</v>
      </c>
      <c r="BW63">
        <v>218468444</v>
      </c>
      <c r="BX63">
        <v>499984131</v>
      </c>
      <c r="BY63">
        <v>2737509</v>
      </c>
      <c r="BZ63">
        <v>463683</v>
      </c>
      <c r="CA63">
        <v>32758032</v>
      </c>
      <c r="CB63">
        <v>27380</v>
      </c>
      <c r="CC63">
        <v>56898</v>
      </c>
      <c r="CD63">
        <v>1192411</v>
      </c>
      <c r="CE63">
        <v>33112733</v>
      </c>
      <c r="CF63">
        <v>1743681</v>
      </c>
      <c r="CG63">
        <v>16375536</v>
      </c>
      <c r="CH63">
        <v>16317</v>
      </c>
      <c r="CI63">
        <v>6685900</v>
      </c>
      <c r="CJ63">
        <v>1313119</v>
      </c>
      <c r="CK63">
        <v>1017216</v>
      </c>
      <c r="CL63">
        <v>863375</v>
      </c>
      <c r="CM63">
        <v>5177554</v>
      </c>
      <c r="CN63">
        <v>62356</v>
      </c>
      <c r="CO63">
        <v>29809</v>
      </c>
      <c r="CP63">
        <v>8470073</v>
      </c>
      <c r="CQ63">
        <v>85879</v>
      </c>
      <c r="CR63">
        <v>393635</v>
      </c>
      <c r="CS63">
        <v>688086666</v>
      </c>
      <c r="CT63">
        <v>3419023</v>
      </c>
      <c r="CU63">
        <v>5190703</v>
      </c>
      <c r="CV63">
        <v>429282159</v>
      </c>
      <c r="CW63">
        <v>1888646</v>
      </c>
      <c r="CX63">
        <v>5672850</v>
      </c>
      <c r="CY63">
        <v>4654334</v>
      </c>
      <c r="CZ63">
        <v>2472708502</v>
      </c>
      <c r="DA63">
        <v>3372261384</v>
      </c>
      <c r="DB63">
        <v>899552882</v>
      </c>
      <c r="DC63">
        <v>300014510</v>
      </c>
      <c r="DD63">
        <v>137852478</v>
      </c>
      <c r="DE63">
        <v>599538372</v>
      </c>
      <c r="DF63">
        <v>41736</v>
      </c>
      <c r="DG63">
        <v>726503429</v>
      </c>
      <c r="DI63">
        <v>2494029</v>
      </c>
      <c r="DJ63">
        <v>44426789</v>
      </c>
      <c r="DK63">
        <v>21797409</v>
      </c>
      <c r="DL63">
        <v>190942</v>
      </c>
      <c r="DM63">
        <v>4672141</v>
      </c>
      <c r="DN63">
        <v>28821030</v>
      </c>
      <c r="DO63">
        <v>1402951</v>
      </c>
      <c r="DP63">
        <v>5780154</v>
      </c>
      <c r="DQ63">
        <v>61087180</v>
      </c>
      <c r="DR63">
        <v>9227935</v>
      </c>
      <c r="DS63">
        <v>26279184</v>
      </c>
      <c r="DT63">
        <v>3326089</v>
      </c>
      <c r="DU63">
        <v>8212068</v>
      </c>
      <c r="DV63">
        <v>62724</v>
      </c>
      <c r="DW63">
        <v>23015</v>
      </c>
      <c r="DX63">
        <v>25854693</v>
      </c>
      <c r="DY63">
        <v>2590695</v>
      </c>
      <c r="DZ63">
        <v>291862911</v>
      </c>
      <c r="EA63">
        <v>3742575</v>
      </c>
      <c r="EB63">
        <v>2713490</v>
      </c>
      <c r="EC63">
        <v>2585173</v>
      </c>
      <c r="ED63">
        <v>3409508</v>
      </c>
      <c r="EE63">
        <v>88940</v>
      </c>
      <c r="EF63">
        <v>322697507</v>
      </c>
      <c r="EG63">
        <v>546456951</v>
      </c>
      <c r="EH63">
        <v>342069494</v>
      </c>
      <c r="EI63">
        <v>19354</v>
      </c>
      <c r="EJ63">
        <v>10674405</v>
      </c>
      <c r="EK63">
        <v>1514257144</v>
      </c>
      <c r="EL63">
        <v>3264315943</v>
      </c>
      <c r="EM63">
        <v>1125698</v>
      </c>
      <c r="EN63">
        <v>1168448833</v>
      </c>
      <c r="EO63">
        <v>1314395</v>
      </c>
      <c r="EP63">
        <v>322141</v>
      </c>
      <c r="EQ63">
        <v>872894</v>
      </c>
      <c r="ER63">
        <v>322286</v>
      </c>
      <c r="ES63">
        <v>15188</v>
      </c>
      <c r="ET63">
        <v>18665663</v>
      </c>
      <c r="EU63">
        <v>17982</v>
      </c>
      <c r="EV63">
        <v>1232180</v>
      </c>
      <c r="EW63">
        <v>14490935</v>
      </c>
      <c r="EX63">
        <v>300736</v>
      </c>
      <c r="EY63">
        <v>251396324</v>
      </c>
      <c r="EZ63">
        <v>61856137</v>
      </c>
      <c r="FA63">
        <v>21483</v>
      </c>
      <c r="FB63">
        <v>2922246449</v>
      </c>
      <c r="FC63">
        <v>915965</v>
      </c>
      <c r="FD63">
        <v>11060744</v>
      </c>
      <c r="FE63">
        <v>269705</v>
      </c>
      <c r="FF63">
        <v>26782671</v>
      </c>
      <c r="FG63">
        <v>210961408</v>
      </c>
      <c r="FH63">
        <v>301673</v>
      </c>
      <c r="FI63">
        <v>1661462</v>
      </c>
      <c r="FJ63">
        <v>26597</v>
      </c>
      <c r="FK63">
        <v>15737224</v>
      </c>
      <c r="FL63">
        <v>2260590</v>
      </c>
      <c r="FM63">
        <v>624869</v>
      </c>
      <c r="FN63">
        <v>9670800</v>
      </c>
      <c r="FO63">
        <v>17166530</v>
      </c>
      <c r="FP63">
        <v>183523114</v>
      </c>
      <c r="FQ63">
        <v>1221166</v>
      </c>
      <c r="FR63">
        <v>134596</v>
      </c>
      <c r="FS63">
        <v>12809135</v>
      </c>
      <c r="FT63">
        <v>107827012</v>
      </c>
      <c r="FU63">
        <v>3375630</v>
      </c>
      <c r="FV63">
        <v>8712076</v>
      </c>
      <c r="FW63">
        <v>2728232</v>
      </c>
      <c r="FX63">
        <v>14370965</v>
      </c>
      <c r="FY63">
        <v>6361</v>
      </c>
      <c r="FZ63">
        <v>2533227</v>
      </c>
      <c r="GA63">
        <v>675549323</v>
      </c>
      <c r="GB63">
        <v>2761768</v>
      </c>
      <c r="GC63">
        <v>7192464</v>
      </c>
      <c r="GD63">
        <v>116815852</v>
      </c>
      <c r="GE63">
        <v>2176523</v>
      </c>
      <c r="GF63">
        <v>16695110</v>
      </c>
      <c r="GG63">
        <v>57817463</v>
      </c>
      <c r="GH63">
        <v>9380</v>
      </c>
      <c r="GI63">
        <v>5137884</v>
      </c>
      <c r="GJ63">
        <v>18253255</v>
      </c>
      <c r="GK63">
        <v>504890963</v>
      </c>
      <c r="GL63">
        <v>1541133</v>
      </c>
      <c r="GM63">
        <v>12844385</v>
      </c>
      <c r="GN63">
        <v>4888573</v>
      </c>
      <c r="GO63">
        <v>3365265</v>
      </c>
      <c r="GP63">
        <v>2455361</v>
      </c>
      <c r="GQ63">
        <v>1312463</v>
      </c>
      <c r="GR63">
        <v>548123599</v>
      </c>
      <c r="GS63">
        <v>153778</v>
      </c>
      <c r="GT63">
        <v>1953675</v>
      </c>
      <c r="GU63">
        <v>9245140</v>
      </c>
      <c r="GV63">
        <v>67227319</v>
      </c>
      <c r="GW63">
        <v>6582239</v>
      </c>
      <c r="GX63">
        <v>973330021</v>
      </c>
      <c r="GY63">
        <v>20766246</v>
      </c>
      <c r="GZ63">
        <v>22814719</v>
      </c>
      <c r="HA63">
        <v>8297057</v>
      </c>
      <c r="HB63">
        <v>2852509</v>
      </c>
      <c r="HC63">
        <v>361683</v>
      </c>
      <c r="HD63">
        <v>4218841</v>
      </c>
      <c r="HE63">
        <v>3006692</v>
      </c>
      <c r="HF63">
        <v>16419</v>
      </c>
      <c r="HG63">
        <v>8555628</v>
      </c>
      <c r="HH63">
        <v>3275476</v>
      </c>
      <c r="HI63">
        <v>588441914</v>
      </c>
      <c r="HJ63">
        <v>5320584</v>
      </c>
      <c r="HK63">
        <v>588494213</v>
      </c>
      <c r="HL63">
        <v>10043111</v>
      </c>
      <c r="HM63">
        <v>111305</v>
      </c>
      <c r="HN63">
        <v>305387</v>
      </c>
      <c r="HO63">
        <v>2659702</v>
      </c>
      <c r="HP63">
        <v>1059477</v>
      </c>
      <c r="HQ63">
        <v>5246680</v>
      </c>
      <c r="HR63">
        <v>591831</v>
      </c>
      <c r="HS63">
        <v>21788</v>
      </c>
      <c r="HT63">
        <v>52299</v>
      </c>
      <c r="HU63">
        <v>10681137</v>
      </c>
      <c r="HV63">
        <v>22729</v>
      </c>
      <c r="HW63">
        <v>8623530</v>
      </c>
      <c r="HX63">
        <v>1064429761</v>
      </c>
      <c r="HY63">
        <v>222411058</v>
      </c>
      <c r="HZ63">
        <v>4345278</v>
      </c>
      <c r="IA63">
        <v>34794010</v>
      </c>
      <c r="IB63">
        <v>4906143</v>
      </c>
      <c r="IC63">
        <v>3141729</v>
      </c>
      <c r="ID63">
        <v>315090284</v>
      </c>
      <c r="IE63">
        <v>673598</v>
      </c>
      <c r="IF63">
        <v>208506047</v>
      </c>
      <c r="IG63">
        <v>52440</v>
      </c>
      <c r="IH63">
        <v>973330021</v>
      </c>
      <c r="II63">
        <v>588494213</v>
      </c>
      <c r="IJ63">
        <v>752789</v>
      </c>
      <c r="IK63">
        <v>6057044</v>
      </c>
      <c r="IL63">
        <v>42175029</v>
      </c>
      <c r="IM63">
        <v>5755</v>
      </c>
      <c r="IN63">
        <v>31417653</v>
      </c>
      <c r="IO63">
        <v>22700638</v>
      </c>
      <c r="IP63">
        <v>20294308</v>
      </c>
      <c r="IQ63">
        <v>1407989305</v>
      </c>
      <c r="IR63">
        <v>1659492</v>
      </c>
      <c r="IS63">
        <v>164490184</v>
      </c>
      <c r="IT63">
        <v>17468992</v>
      </c>
      <c r="IU63">
        <v>53209</v>
      </c>
      <c r="IV63">
        <v>13956811</v>
      </c>
      <c r="IW63">
        <v>14976</v>
      </c>
      <c r="IX63">
        <v>49510</v>
      </c>
      <c r="IY63">
        <v>48136186</v>
      </c>
      <c r="IZ63">
        <v>160506</v>
      </c>
      <c r="JA63">
        <v>3966359420</v>
      </c>
      <c r="JB63">
        <v>111550</v>
      </c>
      <c r="JC63">
        <v>890237</v>
      </c>
      <c r="JD63">
        <v>16668432</v>
      </c>
      <c r="JE63">
        <v>28894608</v>
      </c>
      <c r="JF63">
        <v>9609004</v>
      </c>
      <c r="JG63">
        <v>7543690</v>
      </c>
    </row>
    <row r="64" spans="1:267" x14ac:dyDescent="0.3">
      <c r="A64" t="s">
        <v>328</v>
      </c>
      <c r="B64">
        <v>50173</v>
      </c>
      <c r="C64">
        <v>357024605</v>
      </c>
      <c r="D64">
        <v>20766442</v>
      </c>
      <c r="E64">
        <v>246509095</v>
      </c>
      <c r="F64">
        <v>17590767</v>
      </c>
      <c r="G64">
        <v>1385573</v>
      </c>
      <c r="H64">
        <v>40786</v>
      </c>
      <c r="I64">
        <v>240117694</v>
      </c>
      <c r="J64">
        <v>6547744</v>
      </c>
      <c r="K64">
        <v>22889298</v>
      </c>
      <c r="L64">
        <v>1250079</v>
      </c>
      <c r="M64">
        <v>21873</v>
      </c>
      <c r="N64">
        <v>44782</v>
      </c>
      <c r="O64">
        <v>12917404</v>
      </c>
      <c r="P64">
        <v>4451539</v>
      </c>
      <c r="Q64">
        <v>5004112</v>
      </c>
      <c r="R64">
        <v>6400926</v>
      </c>
      <c r="S64">
        <v>5774066</v>
      </c>
      <c r="T64">
        <v>6689295</v>
      </c>
      <c r="U64">
        <v>11299155</v>
      </c>
      <c r="V64">
        <v>84859213</v>
      </c>
      <c r="W64">
        <v>3135133</v>
      </c>
      <c r="X64">
        <v>912199</v>
      </c>
      <c r="Y64">
        <v>195817</v>
      </c>
      <c r="Z64">
        <v>1591814</v>
      </c>
      <c r="AA64">
        <v>4248965</v>
      </c>
      <c r="AB64">
        <v>203747</v>
      </c>
      <c r="AC64">
        <v>30645</v>
      </c>
      <c r="AD64">
        <v>6126364</v>
      </c>
      <c r="AE64">
        <v>105733027</v>
      </c>
      <c r="AF64">
        <v>135084</v>
      </c>
      <c r="AG64">
        <v>232205</v>
      </c>
      <c r="AH64">
        <v>413930</v>
      </c>
      <c r="AI64">
        <v>1298807</v>
      </c>
      <c r="AJ64">
        <v>2788352</v>
      </c>
      <c r="AK64">
        <v>19351209</v>
      </c>
      <c r="AL64">
        <v>48497338</v>
      </c>
      <c r="AM64">
        <v>4357959</v>
      </c>
      <c r="AN64">
        <v>86165</v>
      </c>
      <c r="AO64">
        <v>9729531</v>
      </c>
      <c r="AP64">
        <v>720646499</v>
      </c>
      <c r="AQ64">
        <v>14215570</v>
      </c>
      <c r="AR64">
        <v>13922522</v>
      </c>
      <c r="AS64">
        <v>49118035</v>
      </c>
      <c r="AT64">
        <v>2981800</v>
      </c>
      <c r="AU64">
        <v>25575607</v>
      </c>
      <c r="AV64">
        <v>420357</v>
      </c>
      <c r="AW64">
        <v>294911</v>
      </c>
      <c r="AX64">
        <v>2590709</v>
      </c>
      <c r="AY64">
        <v>1546806</v>
      </c>
      <c r="AZ64">
        <v>5562694</v>
      </c>
      <c r="BA64">
        <v>71911</v>
      </c>
      <c r="BB64">
        <v>34669</v>
      </c>
      <c r="BC64">
        <v>626775</v>
      </c>
      <c r="BD64">
        <v>5257222</v>
      </c>
      <c r="BE64">
        <v>41347556</v>
      </c>
      <c r="BF64">
        <v>556264</v>
      </c>
      <c r="BG64">
        <v>36161</v>
      </c>
      <c r="BH64">
        <v>2936844</v>
      </c>
      <c r="BI64">
        <v>5634261</v>
      </c>
      <c r="BJ64">
        <v>22862237</v>
      </c>
      <c r="BK64">
        <v>1079556740</v>
      </c>
      <c r="BL64">
        <v>1749270551</v>
      </c>
      <c r="BM64">
        <v>1200423634</v>
      </c>
      <c r="BN64">
        <v>120660809</v>
      </c>
      <c r="BO64">
        <v>447103817</v>
      </c>
      <c r="BP64">
        <v>8984602</v>
      </c>
      <c r="BQ64">
        <v>56124592</v>
      </c>
      <c r="BR64">
        <v>170345819</v>
      </c>
      <c r="BS64">
        <v>1817878</v>
      </c>
      <c r="BT64">
        <v>23416745</v>
      </c>
      <c r="BU64">
        <v>640385</v>
      </c>
      <c r="BV64">
        <v>61980175</v>
      </c>
      <c r="BW64">
        <v>218629352</v>
      </c>
      <c r="BX64">
        <v>508703101</v>
      </c>
      <c r="BY64">
        <v>2745395</v>
      </c>
      <c r="BZ64">
        <v>466140</v>
      </c>
      <c r="CA64">
        <v>32847321</v>
      </c>
      <c r="CB64">
        <v>27482</v>
      </c>
      <c r="CC64">
        <v>57387</v>
      </c>
      <c r="CD64">
        <v>1215505</v>
      </c>
      <c r="CE64">
        <v>33499858</v>
      </c>
      <c r="CF64">
        <v>1745015</v>
      </c>
      <c r="CG64">
        <v>16695114</v>
      </c>
      <c r="CH64">
        <v>16308</v>
      </c>
      <c r="CI64">
        <v>6854020</v>
      </c>
      <c r="CJ64">
        <v>1346335</v>
      </c>
      <c r="CK64">
        <v>1039860</v>
      </c>
      <c r="CL64">
        <v>883926</v>
      </c>
      <c r="CM64">
        <v>5102926</v>
      </c>
      <c r="CN64">
        <v>62721</v>
      </c>
      <c r="CO64">
        <v>29753</v>
      </c>
      <c r="CP64">
        <v>8590378</v>
      </c>
      <c r="CQ64">
        <v>86446</v>
      </c>
      <c r="CR64">
        <v>395982</v>
      </c>
      <c r="CS64">
        <v>689528934</v>
      </c>
      <c r="CT64">
        <v>3384592</v>
      </c>
      <c r="CU64">
        <v>5267354</v>
      </c>
      <c r="CV64">
        <v>440806721</v>
      </c>
      <c r="CW64">
        <v>1877942</v>
      </c>
      <c r="CX64">
        <v>5738710</v>
      </c>
      <c r="CY64">
        <v>4629668</v>
      </c>
      <c r="CZ64">
        <v>2480939691</v>
      </c>
      <c r="DA64">
        <v>3400392331</v>
      </c>
      <c r="DB64">
        <v>919452640</v>
      </c>
      <c r="DC64">
        <v>306353018</v>
      </c>
      <c r="DD64">
        <v>138703277</v>
      </c>
      <c r="DE64">
        <v>613099622</v>
      </c>
      <c r="DF64">
        <v>41859</v>
      </c>
      <c r="DG64">
        <v>731180498</v>
      </c>
      <c r="DI64">
        <v>2541063</v>
      </c>
      <c r="DJ64">
        <v>44714592</v>
      </c>
      <c r="DK64">
        <v>22290370</v>
      </c>
      <c r="DL64">
        <v>195800</v>
      </c>
      <c r="DM64">
        <v>4767057</v>
      </c>
      <c r="DN64">
        <v>28741550</v>
      </c>
      <c r="DO64">
        <v>1402379</v>
      </c>
      <c r="DP64">
        <v>5846915</v>
      </c>
      <c r="DQ64">
        <v>60810077</v>
      </c>
      <c r="DR64">
        <v>9449147</v>
      </c>
      <c r="DS64">
        <v>26777549</v>
      </c>
      <c r="DT64">
        <v>3424555</v>
      </c>
      <c r="DU64">
        <v>8299527</v>
      </c>
      <c r="DV64">
        <v>63943</v>
      </c>
      <c r="DW64">
        <v>23011</v>
      </c>
      <c r="DX64">
        <v>25795944</v>
      </c>
      <c r="DY64">
        <v>2595948</v>
      </c>
      <c r="DZ64">
        <v>293742007</v>
      </c>
      <c r="EA64">
        <v>3794678</v>
      </c>
      <c r="EB64">
        <v>2662356</v>
      </c>
      <c r="EC64">
        <v>2640702</v>
      </c>
      <c r="ED64">
        <v>3447062</v>
      </c>
      <c r="EE64">
        <v>88948</v>
      </c>
      <c r="EF64">
        <v>324680741</v>
      </c>
      <c r="EG64">
        <v>559176324</v>
      </c>
      <c r="EH64">
        <v>351288083</v>
      </c>
      <c r="EI64">
        <v>19502</v>
      </c>
      <c r="EJ64">
        <v>10682766</v>
      </c>
      <c r="EK64">
        <v>1532679957</v>
      </c>
      <c r="EL64">
        <v>3293314836</v>
      </c>
      <c r="EM64">
        <v>1137496</v>
      </c>
      <c r="EN64">
        <v>1169052919</v>
      </c>
      <c r="EO64">
        <v>1329978</v>
      </c>
      <c r="EP64">
        <v>328709</v>
      </c>
      <c r="EQ64">
        <v>871746</v>
      </c>
      <c r="ER64">
        <v>326180</v>
      </c>
      <c r="ES64">
        <v>15111</v>
      </c>
      <c r="ET64">
        <v>18852368</v>
      </c>
      <c r="EU64">
        <v>17872</v>
      </c>
      <c r="EV64">
        <v>1208783</v>
      </c>
      <c r="EW64">
        <v>14836218</v>
      </c>
      <c r="EX64">
        <v>301315</v>
      </c>
      <c r="EY64">
        <v>254892180</v>
      </c>
      <c r="EZ64">
        <v>62194954</v>
      </c>
      <c r="FA64">
        <v>21223</v>
      </c>
      <c r="FB64">
        <v>2942026753</v>
      </c>
      <c r="FC64">
        <v>912991</v>
      </c>
      <c r="FD64">
        <v>11406819</v>
      </c>
      <c r="FE64">
        <v>276869</v>
      </c>
      <c r="FF64">
        <v>26962566</v>
      </c>
      <c r="FG64">
        <v>214073403</v>
      </c>
      <c r="FH64">
        <v>300543</v>
      </c>
      <c r="FI64">
        <v>1685387</v>
      </c>
      <c r="FJ64">
        <v>26635</v>
      </c>
      <c r="FK64">
        <v>16176217</v>
      </c>
      <c r="FL64">
        <v>2321228</v>
      </c>
      <c r="FM64">
        <v>622533</v>
      </c>
      <c r="FN64">
        <v>9924861</v>
      </c>
      <c r="FO64">
        <v>17341833</v>
      </c>
      <c r="FP64">
        <v>184395199</v>
      </c>
      <c r="FQ64">
        <v>1238563</v>
      </c>
      <c r="FR64">
        <v>133884</v>
      </c>
      <c r="FS64">
        <v>13293383</v>
      </c>
      <c r="FT64">
        <v>110448136</v>
      </c>
      <c r="FU64">
        <v>3423787</v>
      </c>
      <c r="FV64">
        <v>8797815</v>
      </c>
      <c r="FW64">
        <v>2753603</v>
      </c>
      <c r="FX64">
        <v>14646246</v>
      </c>
      <c r="FY64">
        <v>6435</v>
      </c>
      <c r="FZ64">
        <v>2536570</v>
      </c>
      <c r="GA64">
        <v>678170310</v>
      </c>
      <c r="GB64">
        <v>2785494</v>
      </c>
      <c r="GC64">
        <v>7267110</v>
      </c>
      <c r="GD64">
        <v>118960880</v>
      </c>
      <c r="GE64">
        <v>2204410</v>
      </c>
      <c r="GF64">
        <v>16857086</v>
      </c>
      <c r="GG64">
        <v>58679278</v>
      </c>
      <c r="GH64">
        <v>9376</v>
      </c>
      <c r="GI64">
        <v>5232314</v>
      </c>
      <c r="GJ64">
        <v>17826176</v>
      </c>
      <c r="GK64">
        <v>518404032</v>
      </c>
      <c r="GL64">
        <v>1518906</v>
      </c>
      <c r="GM64">
        <v>12905119</v>
      </c>
      <c r="GN64">
        <v>4911677</v>
      </c>
      <c r="GO64">
        <v>3402132</v>
      </c>
      <c r="GP64">
        <v>2516444</v>
      </c>
      <c r="GQ64">
        <v>1330733</v>
      </c>
      <c r="GR64">
        <v>546983086</v>
      </c>
      <c r="GS64">
        <v>154794</v>
      </c>
      <c r="GT64">
        <v>1954233</v>
      </c>
      <c r="GU64">
        <v>9213326</v>
      </c>
      <c r="GV64">
        <v>66987198</v>
      </c>
      <c r="GW64">
        <v>6741039</v>
      </c>
      <c r="GX64">
        <v>981811290</v>
      </c>
      <c r="GY64">
        <v>20979233</v>
      </c>
      <c r="GZ64">
        <v>23420005</v>
      </c>
      <c r="HA64">
        <v>8516043</v>
      </c>
      <c r="HB64">
        <v>2947974</v>
      </c>
      <c r="HC64">
        <v>369899</v>
      </c>
      <c r="HD64">
        <v>4312192</v>
      </c>
      <c r="HE64">
        <v>3016535</v>
      </c>
      <c r="HF64">
        <v>16380</v>
      </c>
      <c r="HG64">
        <v>8822442</v>
      </c>
      <c r="HH64">
        <v>3194331</v>
      </c>
      <c r="HI64">
        <v>603470587</v>
      </c>
      <c r="HJ64">
        <v>5404538</v>
      </c>
      <c r="HK64">
        <v>603533700</v>
      </c>
      <c r="HL64">
        <v>10144649</v>
      </c>
      <c r="HM64">
        <v>113407</v>
      </c>
      <c r="HN64">
        <v>307625</v>
      </c>
      <c r="HO64">
        <v>2654098</v>
      </c>
      <c r="HP64">
        <v>1061664</v>
      </c>
      <c r="HQ64">
        <v>5285164</v>
      </c>
      <c r="HR64">
        <v>596167</v>
      </c>
      <c r="HS64">
        <v>21889</v>
      </c>
      <c r="HT64">
        <v>63113</v>
      </c>
      <c r="HU64">
        <v>11078628</v>
      </c>
      <c r="HV64">
        <v>23006</v>
      </c>
      <c r="HW64">
        <v>8896002</v>
      </c>
      <c r="HX64">
        <v>1066667432</v>
      </c>
      <c r="HY64">
        <v>219700584</v>
      </c>
      <c r="HZ64">
        <v>4448225</v>
      </c>
      <c r="IA64">
        <v>34806096</v>
      </c>
      <c r="IB64">
        <v>5008732</v>
      </c>
      <c r="IC64">
        <v>3185860</v>
      </c>
      <c r="ID64">
        <v>317122366</v>
      </c>
      <c r="IE64">
        <v>683957</v>
      </c>
      <c r="IF64">
        <v>211556959</v>
      </c>
      <c r="IG64">
        <v>52848</v>
      </c>
      <c r="IH64">
        <v>981811290</v>
      </c>
      <c r="II64">
        <v>603533700</v>
      </c>
      <c r="IJ64">
        <v>755090</v>
      </c>
      <c r="IK64">
        <v>6098372</v>
      </c>
      <c r="IL64">
        <v>42581376</v>
      </c>
      <c r="IM64">
        <v>5799</v>
      </c>
      <c r="IN64">
        <v>32370931</v>
      </c>
      <c r="IO64">
        <v>23401332</v>
      </c>
      <c r="IP64">
        <v>17449249</v>
      </c>
      <c r="IQ64">
        <v>1409346796</v>
      </c>
      <c r="IR64">
        <v>1658372</v>
      </c>
      <c r="IS64">
        <v>165013345</v>
      </c>
      <c r="IT64">
        <v>17838536</v>
      </c>
      <c r="IU64">
        <v>52928</v>
      </c>
      <c r="IV64">
        <v>13996791</v>
      </c>
      <c r="IW64">
        <v>15062</v>
      </c>
      <c r="IX64">
        <v>49137</v>
      </c>
      <c r="IY64">
        <v>48501287</v>
      </c>
      <c r="IZ64">
        <v>164308</v>
      </c>
      <c r="JA64">
        <v>3996840561</v>
      </c>
      <c r="JB64">
        <v>113375</v>
      </c>
      <c r="JC64">
        <v>881148</v>
      </c>
      <c r="JD64">
        <v>17023203</v>
      </c>
      <c r="JE64">
        <v>29168006</v>
      </c>
      <c r="JF64">
        <v>9877642</v>
      </c>
      <c r="JG64">
        <v>7705601</v>
      </c>
    </row>
    <row r="65" spans="1:267" x14ac:dyDescent="0.3">
      <c r="A65" t="s">
        <v>329</v>
      </c>
      <c r="B65">
        <v>50052</v>
      </c>
      <c r="C65">
        <v>366123110</v>
      </c>
      <c r="D65">
        <v>21319695</v>
      </c>
      <c r="E65">
        <v>252803314</v>
      </c>
      <c r="F65">
        <v>18135546</v>
      </c>
      <c r="G65">
        <v>1367813</v>
      </c>
      <c r="H65">
        <v>40903</v>
      </c>
      <c r="I65">
        <v>244397809</v>
      </c>
      <c r="J65">
        <v>6583587</v>
      </c>
      <c r="K65">
        <v>23099192</v>
      </c>
      <c r="L65">
        <v>1249091</v>
      </c>
      <c r="M65">
        <v>21685</v>
      </c>
      <c r="N65">
        <v>45051</v>
      </c>
      <c r="O65">
        <v>13228956</v>
      </c>
      <c r="P65">
        <v>4498048</v>
      </c>
      <c r="Q65">
        <v>4991175</v>
      </c>
      <c r="R65">
        <v>6575319</v>
      </c>
      <c r="S65">
        <v>5844542</v>
      </c>
      <c r="T65">
        <v>6870720</v>
      </c>
      <c r="U65">
        <v>11588745</v>
      </c>
      <c r="V65">
        <v>85672234</v>
      </c>
      <c r="W65">
        <v>3118409</v>
      </c>
      <c r="X65">
        <v>918619</v>
      </c>
      <c r="Y65">
        <v>196863</v>
      </c>
      <c r="Z65">
        <v>1580360</v>
      </c>
      <c r="AA65">
        <v>4223098</v>
      </c>
      <c r="AB65">
        <v>206461</v>
      </c>
      <c r="AC65">
        <v>30585</v>
      </c>
      <c r="AD65">
        <v>6206083</v>
      </c>
      <c r="AE65">
        <v>106241115</v>
      </c>
      <c r="AF65">
        <v>135285</v>
      </c>
      <c r="AG65">
        <v>233894</v>
      </c>
      <c r="AH65">
        <v>416196</v>
      </c>
      <c r="AI65">
        <v>1321662</v>
      </c>
      <c r="AJ65">
        <v>2869330</v>
      </c>
      <c r="AK65">
        <v>19929169</v>
      </c>
      <c r="AL65">
        <v>48560043</v>
      </c>
      <c r="AM65">
        <v>4397109</v>
      </c>
      <c r="AN65">
        <v>86797</v>
      </c>
      <c r="AO65">
        <v>9741974</v>
      </c>
      <c r="AP65">
        <v>719541674</v>
      </c>
      <c r="AQ65">
        <v>14569031</v>
      </c>
      <c r="AR65">
        <v>14289697</v>
      </c>
      <c r="AS65">
        <v>50732478</v>
      </c>
      <c r="AT65">
        <v>3049941</v>
      </c>
      <c r="AU65">
        <v>25668667</v>
      </c>
      <c r="AV65">
        <v>428132</v>
      </c>
      <c r="AW65">
        <v>297646</v>
      </c>
      <c r="AX65">
        <v>2605235</v>
      </c>
      <c r="AY65">
        <v>1556520</v>
      </c>
      <c r="AZ65">
        <v>5551684</v>
      </c>
      <c r="BA65">
        <v>70935</v>
      </c>
      <c r="BB65">
        <v>34943</v>
      </c>
      <c r="BC65">
        <v>631148</v>
      </c>
      <c r="BD65">
        <v>5362319</v>
      </c>
      <c r="BE65">
        <v>41695527</v>
      </c>
      <c r="BF65">
        <v>563824</v>
      </c>
      <c r="BG65">
        <v>36282</v>
      </c>
      <c r="BH65">
        <v>2958942</v>
      </c>
      <c r="BI65">
        <v>5683423</v>
      </c>
      <c r="BJ65">
        <v>23217161</v>
      </c>
      <c r="BK65">
        <v>1081444313</v>
      </c>
      <c r="BL65">
        <v>1768460298</v>
      </c>
      <c r="BM65">
        <v>1202697866</v>
      </c>
      <c r="BN65">
        <v>120861849</v>
      </c>
      <c r="BO65">
        <v>448569753</v>
      </c>
      <c r="BP65">
        <v>9078518</v>
      </c>
      <c r="BQ65">
        <v>56987677</v>
      </c>
      <c r="BR65">
        <v>171364594</v>
      </c>
      <c r="BS65">
        <v>1850523</v>
      </c>
      <c r="BT65">
        <v>23710861</v>
      </c>
      <c r="BU65">
        <v>649310</v>
      </c>
      <c r="BV65">
        <v>63545705</v>
      </c>
      <c r="BW65">
        <v>219725386</v>
      </c>
      <c r="BX65">
        <v>520421329</v>
      </c>
      <c r="BY65">
        <v>2759947</v>
      </c>
      <c r="BZ65">
        <v>469490</v>
      </c>
      <c r="CA65">
        <v>32927891</v>
      </c>
      <c r="CB65">
        <v>27570</v>
      </c>
      <c r="CC65">
        <v>57891</v>
      </c>
      <c r="CD65">
        <v>1238576</v>
      </c>
      <c r="CE65">
        <v>33788722</v>
      </c>
      <c r="CF65">
        <v>1767206</v>
      </c>
      <c r="CG65">
        <v>17016528</v>
      </c>
      <c r="CH65">
        <v>16334</v>
      </c>
      <c r="CI65">
        <v>7023590</v>
      </c>
      <c r="CJ65">
        <v>1380095</v>
      </c>
      <c r="CK65">
        <v>1062741</v>
      </c>
      <c r="CL65">
        <v>903958</v>
      </c>
      <c r="CM65">
        <v>5063924</v>
      </c>
      <c r="CN65">
        <v>63041</v>
      </c>
      <c r="CO65">
        <v>29796</v>
      </c>
      <c r="CP65">
        <v>8710000</v>
      </c>
      <c r="CQ65">
        <v>86992</v>
      </c>
      <c r="CR65">
        <v>398825</v>
      </c>
      <c r="CS65">
        <v>693050100</v>
      </c>
      <c r="CT65">
        <v>3467369</v>
      </c>
      <c r="CU65">
        <v>5347368</v>
      </c>
      <c r="CV65">
        <v>452626654</v>
      </c>
      <c r="CW65">
        <v>1877920</v>
      </c>
      <c r="CX65">
        <v>5805698</v>
      </c>
      <c r="CY65">
        <v>4610510</v>
      </c>
      <c r="CZ65">
        <v>2492689713</v>
      </c>
      <c r="DA65">
        <v>3432490834</v>
      </c>
      <c r="DB65">
        <v>939801121</v>
      </c>
      <c r="DC65">
        <v>312968471</v>
      </c>
      <c r="DD65">
        <v>139707831</v>
      </c>
      <c r="DE65">
        <v>626832650</v>
      </c>
      <c r="DF65">
        <v>41947</v>
      </c>
      <c r="DG65">
        <v>736851532</v>
      </c>
      <c r="DI65">
        <v>2608515</v>
      </c>
      <c r="DJ65">
        <v>45002394</v>
      </c>
      <c r="DK65">
        <v>22806498</v>
      </c>
      <c r="DL65">
        <v>201745</v>
      </c>
      <c r="DM65">
        <v>4868822</v>
      </c>
      <c r="DN65">
        <v>28671370</v>
      </c>
      <c r="DO65">
        <v>1401001</v>
      </c>
      <c r="DP65">
        <v>5868983</v>
      </c>
      <c r="DQ65">
        <v>60507611</v>
      </c>
      <c r="DR65">
        <v>9585593</v>
      </c>
      <c r="DS65">
        <v>27304201</v>
      </c>
      <c r="DT65">
        <v>3485887</v>
      </c>
      <c r="DU65">
        <v>8384561</v>
      </c>
      <c r="DV65">
        <v>65144</v>
      </c>
      <c r="DW65">
        <v>23034</v>
      </c>
      <c r="DX65">
        <v>25804105</v>
      </c>
      <c r="DY65">
        <v>2616300</v>
      </c>
      <c r="DZ65">
        <v>295745163</v>
      </c>
      <c r="EA65">
        <v>3846648</v>
      </c>
      <c r="EB65">
        <v>2594952</v>
      </c>
      <c r="EC65">
        <v>2699486</v>
      </c>
      <c r="ED65">
        <v>3483751</v>
      </c>
      <c r="EE65">
        <v>89058</v>
      </c>
      <c r="EF65">
        <v>326980721</v>
      </c>
      <c r="EG65">
        <v>572027594</v>
      </c>
      <c r="EH65">
        <v>360901606</v>
      </c>
      <c r="EI65">
        <v>19643</v>
      </c>
      <c r="EJ65">
        <v>10608547</v>
      </c>
      <c r="EK65">
        <v>1552139929</v>
      </c>
      <c r="EL65">
        <v>3325458882</v>
      </c>
      <c r="EM65">
        <v>1149224</v>
      </c>
      <c r="EN65">
        <v>1169386464</v>
      </c>
      <c r="EO65">
        <v>1349279</v>
      </c>
      <c r="EP65">
        <v>336522</v>
      </c>
      <c r="EQ65">
        <v>873699</v>
      </c>
      <c r="ER65">
        <v>329909</v>
      </c>
      <c r="ES65">
        <v>15242</v>
      </c>
      <c r="ET65">
        <v>19037976</v>
      </c>
      <c r="EU65">
        <v>17783</v>
      </c>
      <c r="EV65">
        <v>1186128</v>
      </c>
      <c r="EW65">
        <v>15190700</v>
      </c>
      <c r="EX65">
        <v>298591</v>
      </c>
      <c r="EY65">
        <v>258613669</v>
      </c>
      <c r="EZ65">
        <v>62641366</v>
      </c>
      <c r="FA65">
        <v>21425</v>
      </c>
      <c r="FB65">
        <v>2964557276</v>
      </c>
      <c r="FC65">
        <v>902961</v>
      </c>
      <c r="FD65">
        <v>11758772</v>
      </c>
      <c r="FE65">
        <v>288481</v>
      </c>
      <c r="FF65">
        <v>27152968</v>
      </c>
      <c r="FG65">
        <v>217308298</v>
      </c>
      <c r="FH65">
        <v>299975</v>
      </c>
      <c r="FI65">
        <v>1708447</v>
      </c>
      <c r="FJ65">
        <v>26747</v>
      </c>
      <c r="FK65">
        <v>16634672</v>
      </c>
      <c r="FL65">
        <v>2384716</v>
      </c>
      <c r="FM65">
        <v>621354</v>
      </c>
      <c r="FN65">
        <v>10184498</v>
      </c>
      <c r="FO65">
        <v>17520258</v>
      </c>
      <c r="FP65">
        <v>185739706</v>
      </c>
      <c r="FQ65">
        <v>1256253</v>
      </c>
      <c r="FR65">
        <v>133187</v>
      </c>
      <c r="FS65">
        <v>13797289</v>
      </c>
      <c r="FT65">
        <v>113132890</v>
      </c>
      <c r="FU65">
        <v>3471990</v>
      </c>
      <c r="FV65">
        <v>8889938</v>
      </c>
      <c r="FW65">
        <v>2785769</v>
      </c>
      <c r="FX65">
        <v>14812363</v>
      </c>
      <c r="FY65">
        <v>6487</v>
      </c>
      <c r="FZ65">
        <v>2589442</v>
      </c>
      <c r="GA65">
        <v>681871421</v>
      </c>
      <c r="GB65">
        <v>2818990</v>
      </c>
      <c r="GC65">
        <v>7337708</v>
      </c>
      <c r="GD65">
        <v>121256617</v>
      </c>
      <c r="GE65">
        <v>2233572</v>
      </c>
      <c r="GF65">
        <v>17005118</v>
      </c>
      <c r="GG65">
        <v>59593853</v>
      </c>
      <c r="GH65">
        <v>9359</v>
      </c>
      <c r="GI65">
        <v>5323347</v>
      </c>
      <c r="GJ65">
        <v>17776393</v>
      </c>
      <c r="GK65">
        <v>532288410</v>
      </c>
      <c r="GL65">
        <v>1510228</v>
      </c>
      <c r="GM65">
        <v>12960706</v>
      </c>
      <c r="GN65">
        <v>4967858</v>
      </c>
      <c r="GO65">
        <v>3441402</v>
      </c>
      <c r="GP65">
        <v>2578229</v>
      </c>
      <c r="GQ65">
        <v>1350081</v>
      </c>
      <c r="GR65">
        <v>549418433</v>
      </c>
      <c r="GS65">
        <v>156041</v>
      </c>
      <c r="GT65">
        <v>1964435</v>
      </c>
      <c r="GU65">
        <v>9222390</v>
      </c>
      <c r="GV65">
        <v>66800500</v>
      </c>
      <c r="GW65">
        <v>6901261</v>
      </c>
      <c r="GX65">
        <v>991235775</v>
      </c>
      <c r="GY65">
        <v>21246137</v>
      </c>
      <c r="GZ65">
        <v>24034469</v>
      </c>
      <c r="HA65">
        <v>8737489</v>
      </c>
      <c r="HB65">
        <v>3092505</v>
      </c>
      <c r="HC65">
        <v>377872</v>
      </c>
      <c r="HD65">
        <v>4405685</v>
      </c>
      <c r="HE65">
        <v>3029841</v>
      </c>
      <c r="HF65">
        <v>16381</v>
      </c>
      <c r="HG65">
        <v>9096520</v>
      </c>
      <c r="HH65">
        <v>3172990</v>
      </c>
      <c r="HI65">
        <v>618863484</v>
      </c>
      <c r="HJ65">
        <v>5493900</v>
      </c>
      <c r="HK65">
        <v>618926424</v>
      </c>
      <c r="HL65">
        <v>10244309</v>
      </c>
      <c r="HM65">
        <v>115601</v>
      </c>
      <c r="HN65">
        <v>309907</v>
      </c>
      <c r="HO65">
        <v>2653203</v>
      </c>
      <c r="HP65">
        <v>1066611</v>
      </c>
      <c r="HQ65">
        <v>5311829</v>
      </c>
      <c r="HR65">
        <v>600049</v>
      </c>
      <c r="HS65">
        <v>22005</v>
      </c>
      <c r="HT65">
        <v>62940</v>
      </c>
      <c r="HU65">
        <v>11625364</v>
      </c>
      <c r="HV65">
        <v>23169</v>
      </c>
      <c r="HW65">
        <v>9174497</v>
      </c>
      <c r="HX65">
        <v>1068499453</v>
      </c>
      <c r="HY65">
        <v>219657461</v>
      </c>
      <c r="HZ65">
        <v>4551892</v>
      </c>
      <c r="IA65">
        <v>34825715</v>
      </c>
      <c r="IB65">
        <v>5104843</v>
      </c>
      <c r="IC65">
        <v>3228059</v>
      </c>
      <c r="ID65">
        <v>319441652</v>
      </c>
      <c r="IE65">
        <v>693822</v>
      </c>
      <c r="IF65">
        <v>214730069</v>
      </c>
      <c r="IG65">
        <v>53317</v>
      </c>
      <c r="IH65">
        <v>991235775</v>
      </c>
      <c r="II65">
        <v>618926424</v>
      </c>
      <c r="IJ65">
        <v>756408</v>
      </c>
      <c r="IK65">
        <v>6145027</v>
      </c>
      <c r="IL65">
        <v>42745739</v>
      </c>
      <c r="IM65">
        <v>5835</v>
      </c>
      <c r="IN65">
        <v>33337209</v>
      </c>
      <c r="IO65">
        <v>24070802</v>
      </c>
      <c r="IP65">
        <v>16871609</v>
      </c>
      <c r="IQ65">
        <v>1412417347</v>
      </c>
      <c r="IR65">
        <v>1659092</v>
      </c>
      <c r="IS65">
        <v>165779952</v>
      </c>
      <c r="IT65">
        <v>18223962</v>
      </c>
      <c r="IU65">
        <v>52713</v>
      </c>
      <c r="IV65">
        <v>14254932</v>
      </c>
      <c r="IW65">
        <v>15197</v>
      </c>
      <c r="IX65">
        <v>48751</v>
      </c>
      <c r="IY65">
        <v>48850248</v>
      </c>
      <c r="IZ65">
        <v>168202</v>
      </c>
      <c r="JA65">
        <v>4032763914</v>
      </c>
      <c r="JB65">
        <v>115059</v>
      </c>
      <c r="JC65">
        <v>875360</v>
      </c>
      <c r="JD65">
        <v>17396462</v>
      </c>
      <c r="JE65">
        <v>29451976</v>
      </c>
      <c r="JF65">
        <v>10148862</v>
      </c>
      <c r="JG65">
        <v>7879254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F5C3-FE4C-4ADD-982B-A1D2872F2B70}">
  <dimension ref="A1:B65"/>
  <sheetViews>
    <sheetView workbookViewId="0">
      <selection activeCell="D18" sqref="D18"/>
    </sheetView>
  </sheetViews>
  <sheetFormatPr defaultRowHeight="14.4" x14ac:dyDescent="0.3"/>
  <cols>
    <col min="1" max="1" width="10.33203125" bestFit="1" customWidth="1"/>
    <col min="2" max="2" width="16.109375" bestFit="1" customWidth="1"/>
  </cols>
  <sheetData>
    <row r="1" spans="1:2" x14ac:dyDescent="0.3">
      <c r="A1" s="8" t="s">
        <v>330</v>
      </c>
      <c r="B1" s="9" t="s">
        <v>336</v>
      </c>
    </row>
    <row r="2" spans="1:2" x14ac:dyDescent="0.3">
      <c r="A2" s="1" t="s">
        <v>266</v>
      </c>
      <c r="B2" s="2">
        <v>1514881537</v>
      </c>
    </row>
    <row r="3" spans="1:2" x14ac:dyDescent="0.3">
      <c r="A3" s="1" t="s">
        <v>267</v>
      </c>
      <c r="B3" s="2">
        <v>1535333218</v>
      </c>
    </row>
    <row r="4" spans="1:2" x14ac:dyDescent="0.3">
      <c r="A4" s="1" t="s">
        <v>268</v>
      </c>
      <c r="B4" s="2">
        <v>1562701707</v>
      </c>
    </row>
    <row r="5" spans="1:2" x14ac:dyDescent="0.3">
      <c r="A5" s="1" t="s">
        <v>269</v>
      </c>
      <c r="B5" s="2">
        <v>1596325736</v>
      </c>
    </row>
    <row r="6" spans="1:2" x14ac:dyDescent="0.3">
      <c r="A6" s="1" t="s">
        <v>270</v>
      </c>
      <c r="B6" s="2">
        <v>1630166416</v>
      </c>
    </row>
    <row r="7" spans="1:2" x14ac:dyDescent="0.3">
      <c r="A7" s="1" t="s">
        <v>271</v>
      </c>
      <c r="B7" s="2">
        <v>1664270528</v>
      </c>
    </row>
    <row r="8" spans="1:2" x14ac:dyDescent="0.3">
      <c r="A8" s="1" t="s">
        <v>272</v>
      </c>
      <c r="B8" s="2">
        <v>1699558238</v>
      </c>
    </row>
    <row r="9" spans="1:2" x14ac:dyDescent="0.3">
      <c r="A9" s="1" t="s">
        <v>273</v>
      </c>
      <c r="B9" s="2">
        <v>1734631347</v>
      </c>
    </row>
    <row r="10" spans="1:2" x14ac:dyDescent="0.3">
      <c r="A10" s="1" t="s">
        <v>274</v>
      </c>
      <c r="B10" s="2">
        <v>1770758661</v>
      </c>
    </row>
    <row r="11" spans="1:2" x14ac:dyDescent="0.3">
      <c r="A11" s="1" t="s">
        <v>275</v>
      </c>
      <c r="B11" s="2">
        <v>1808331283</v>
      </c>
    </row>
    <row r="12" spans="1:2" x14ac:dyDescent="0.3">
      <c r="A12" s="1" t="s">
        <v>276</v>
      </c>
      <c r="B12" s="2">
        <v>1846565201</v>
      </c>
    </row>
    <row r="13" spans="1:2" x14ac:dyDescent="0.3">
      <c r="A13" s="1" t="s">
        <v>277</v>
      </c>
      <c r="B13" s="2">
        <v>1885832630</v>
      </c>
    </row>
    <row r="14" spans="1:2" x14ac:dyDescent="0.3">
      <c r="A14" s="1" t="s">
        <v>278</v>
      </c>
      <c r="B14" s="2">
        <v>1924221776</v>
      </c>
    </row>
    <row r="15" spans="1:2" x14ac:dyDescent="0.3">
      <c r="A15" s="1" t="s">
        <v>279</v>
      </c>
      <c r="B15" s="2">
        <v>1963104982</v>
      </c>
    </row>
    <row r="16" spans="1:2" x14ac:dyDescent="0.3">
      <c r="A16" s="1" t="s">
        <v>280</v>
      </c>
      <c r="B16" s="2">
        <v>2001693660</v>
      </c>
    </row>
    <row r="17" spans="1:2" x14ac:dyDescent="0.3">
      <c r="A17" s="1" t="s">
        <v>281</v>
      </c>
      <c r="B17" s="2">
        <v>2039281674</v>
      </c>
    </row>
    <row r="18" spans="1:2" x14ac:dyDescent="0.3">
      <c r="A18" s="1" t="s">
        <v>282</v>
      </c>
      <c r="B18" s="2">
        <v>2076147680</v>
      </c>
    </row>
    <row r="19" spans="1:2" x14ac:dyDescent="0.3">
      <c r="A19" s="1" t="s">
        <v>283</v>
      </c>
      <c r="B19" s="2">
        <v>2112820196</v>
      </c>
    </row>
    <row r="20" spans="1:2" x14ac:dyDescent="0.3">
      <c r="A20" s="1" t="s">
        <v>284</v>
      </c>
      <c r="B20" s="2">
        <v>2150098448</v>
      </c>
    </row>
    <row r="21" spans="1:2" x14ac:dyDescent="0.3">
      <c r="A21" s="1" t="s">
        <v>285</v>
      </c>
      <c r="B21" s="2">
        <v>2188288437</v>
      </c>
    </row>
    <row r="22" spans="1:2" x14ac:dyDescent="0.3">
      <c r="A22" s="1" t="s">
        <v>286</v>
      </c>
      <c r="B22" s="2">
        <v>2226986292</v>
      </c>
    </row>
    <row r="23" spans="1:2" x14ac:dyDescent="0.3">
      <c r="A23" s="1" t="s">
        <v>287</v>
      </c>
      <c r="B23" s="2">
        <v>2266775480</v>
      </c>
    </row>
    <row r="24" spans="1:2" x14ac:dyDescent="0.3">
      <c r="A24" s="1" t="s">
        <v>288</v>
      </c>
      <c r="B24" s="2">
        <v>2308002022</v>
      </c>
    </row>
    <row r="25" spans="1:2" x14ac:dyDescent="0.3">
      <c r="A25" s="1" t="s">
        <v>289</v>
      </c>
      <c r="B25" s="2">
        <v>2349297879</v>
      </c>
    </row>
    <row r="26" spans="1:2" x14ac:dyDescent="0.3">
      <c r="A26" s="1" t="s">
        <v>290</v>
      </c>
      <c r="B26" s="2">
        <v>2390341309</v>
      </c>
    </row>
    <row r="27" spans="1:2" x14ac:dyDescent="0.3">
      <c r="A27" s="1" t="s">
        <v>291</v>
      </c>
      <c r="B27" s="2">
        <v>2432221147</v>
      </c>
    </row>
    <row r="28" spans="1:2" x14ac:dyDescent="0.3">
      <c r="A28" s="1" t="s">
        <v>292</v>
      </c>
      <c r="B28" s="2">
        <v>2475584299</v>
      </c>
    </row>
    <row r="29" spans="1:2" x14ac:dyDescent="0.3">
      <c r="A29" s="1" t="s">
        <v>293</v>
      </c>
      <c r="B29" s="2">
        <v>2520384284</v>
      </c>
    </row>
    <row r="30" spans="1:2" x14ac:dyDescent="0.3">
      <c r="A30" s="1" t="s">
        <v>294</v>
      </c>
      <c r="B30" s="2">
        <v>2565589489</v>
      </c>
    </row>
    <row r="31" spans="1:2" x14ac:dyDescent="0.3">
      <c r="A31" s="1" t="s">
        <v>295</v>
      </c>
      <c r="B31" s="2">
        <v>2610924967</v>
      </c>
    </row>
    <row r="32" spans="1:2" x14ac:dyDescent="0.3">
      <c r="A32" s="1" t="s">
        <v>296</v>
      </c>
      <c r="B32" s="2">
        <v>2657141635</v>
      </c>
    </row>
    <row r="33" spans="1:2" x14ac:dyDescent="0.3">
      <c r="A33" s="1" t="s">
        <v>297</v>
      </c>
      <c r="B33" s="2">
        <v>2702500265</v>
      </c>
    </row>
    <row r="34" spans="1:2" x14ac:dyDescent="0.3">
      <c r="A34" s="1" t="s">
        <v>298</v>
      </c>
      <c r="B34" s="2">
        <v>2747012804</v>
      </c>
    </row>
    <row r="35" spans="1:2" x14ac:dyDescent="0.3">
      <c r="A35" s="1" t="s">
        <v>299</v>
      </c>
      <c r="B35" s="2">
        <v>2790780128</v>
      </c>
    </row>
    <row r="36" spans="1:2" x14ac:dyDescent="0.3">
      <c r="A36" s="1" t="s">
        <v>300</v>
      </c>
      <c r="B36" s="2">
        <v>2834036420</v>
      </c>
    </row>
    <row r="37" spans="1:2" x14ac:dyDescent="0.3">
      <c r="A37" s="1" t="s">
        <v>301</v>
      </c>
      <c r="B37" s="2">
        <v>2876905900</v>
      </c>
    </row>
    <row r="38" spans="1:2" x14ac:dyDescent="0.3">
      <c r="A38" s="1" t="s">
        <v>302</v>
      </c>
      <c r="B38" s="2">
        <v>2919837060</v>
      </c>
    </row>
    <row r="39" spans="1:2" x14ac:dyDescent="0.3">
      <c r="A39" s="1" t="s">
        <v>303</v>
      </c>
      <c r="B39" s="2">
        <v>2962710706</v>
      </c>
    </row>
    <row r="40" spans="1:2" x14ac:dyDescent="0.3">
      <c r="A40" s="1" t="s">
        <v>304</v>
      </c>
      <c r="B40" s="2">
        <v>3005224404</v>
      </c>
    </row>
    <row r="41" spans="1:2" x14ac:dyDescent="0.3">
      <c r="A41" s="1" t="s">
        <v>305</v>
      </c>
      <c r="B41" s="2">
        <v>3047159687</v>
      </c>
    </row>
    <row r="42" spans="1:2" x14ac:dyDescent="0.3">
      <c r="A42" s="1" t="s">
        <v>306</v>
      </c>
      <c r="B42" s="2">
        <v>3088903364</v>
      </c>
    </row>
    <row r="43" spans="1:2" x14ac:dyDescent="0.3">
      <c r="A43" s="1" t="s">
        <v>307</v>
      </c>
      <c r="B43" s="2">
        <v>3130534232</v>
      </c>
    </row>
    <row r="44" spans="1:2" x14ac:dyDescent="0.3">
      <c r="A44" s="1" t="s">
        <v>308</v>
      </c>
      <c r="B44" s="2">
        <v>3171870732</v>
      </c>
    </row>
    <row r="45" spans="1:2" x14ac:dyDescent="0.3">
      <c r="A45" s="1" t="s">
        <v>309</v>
      </c>
      <c r="B45" s="2">
        <v>3212940914</v>
      </c>
    </row>
    <row r="46" spans="1:2" x14ac:dyDescent="0.3">
      <c r="A46" s="1" t="s">
        <v>310</v>
      </c>
      <c r="B46" s="2">
        <v>3254064775</v>
      </c>
    </row>
    <row r="47" spans="1:2" x14ac:dyDescent="0.3">
      <c r="A47" s="1" t="s">
        <v>311</v>
      </c>
      <c r="B47" s="2">
        <v>3295379637</v>
      </c>
    </row>
    <row r="48" spans="1:2" x14ac:dyDescent="0.3">
      <c r="A48" s="1" t="s">
        <v>312</v>
      </c>
      <c r="B48" s="2">
        <v>3337109351</v>
      </c>
    </row>
    <row r="49" spans="1:2" x14ac:dyDescent="0.3">
      <c r="A49" s="1" t="s">
        <v>313</v>
      </c>
      <c r="B49" s="2">
        <v>3378955913</v>
      </c>
    </row>
    <row r="50" spans="1:2" x14ac:dyDescent="0.3">
      <c r="A50" s="1" t="s">
        <v>314</v>
      </c>
      <c r="B50" s="2">
        <v>3421467218</v>
      </c>
    </row>
    <row r="51" spans="1:2" x14ac:dyDescent="0.3">
      <c r="A51" s="1" t="s">
        <v>315</v>
      </c>
      <c r="B51" s="2">
        <v>3464022141</v>
      </c>
    </row>
    <row r="52" spans="1:2" x14ac:dyDescent="0.3">
      <c r="A52" s="1" t="s">
        <v>316</v>
      </c>
      <c r="B52" s="2">
        <v>3506507057</v>
      </c>
    </row>
    <row r="53" spans="1:2" x14ac:dyDescent="0.3">
      <c r="A53" s="1" t="s">
        <v>317</v>
      </c>
      <c r="B53" s="2">
        <v>3548977019</v>
      </c>
    </row>
    <row r="54" spans="1:2" x14ac:dyDescent="0.3">
      <c r="A54" s="1" t="s">
        <v>318</v>
      </c>
      <c r="B54" s="2">
        <v>3593244962</v>
      </c>
    </row>
    <row r="55" spans="1:2" x14ac:dyDescent="0.3">
      <c r="A55" s="1" t="s">
        <v>319</v>
      </c>
      <c r="B55" s="2">
        <v>3637760068</v>
      </c>
    </row>
    <row r="56" spans="1:2" x14ac:dyDescent="0.3">
      <c r="A56" s="1" t="s">
        <v>320</v>
      </c>
      <c r="B56" s="2">
        <v>3682163234</v>
      </c>
    </row>
    <row r="57" spans="1:2" x14ac:dyDescent="0.3">
      <c r="A57" s="1" t="s">
        <v>321</v>
      </c>
      <c r="B57" s="2">
        <v>3726116568</v>
      </c>
    </row>
    <row r="58" spans="1:2" x14ac:dyDescent="0.3">
      <c r="A58" s="1" t="s">
        <v>322</v>
      </c>
      <c r="B58" s="2">
        <v>3769712531</v>
      </c>
    </row>
    <row r="59" spans="1:2" x14ac:dyDescent="0.3">
      <c r="A59" s="1" t="s">
        <v>323</v>
      </c>
      <c r="B59" s="2">
        <v>3812783973</v>
      </c>
    </row>
    <row r="60" spans="1:2" x14ac:dyDescent="0.3">
      <c r="A60" s="1" t="s">
        <v>324</v>
      </c>
      <c r="B60" s="2">
        <v>3854707708</v>
      </c>
    </row>
    <row r="61" spans="1:2" x14ac:dyDescent="0.3">
      <c r="A61" s="1" t="s">
        <v>325</v>
      </c>
      <c r="B61" s="2">
        <v>3895177657</v>
      </c>
    </row>
    <row r="62" spans="1:2" x14ac:dyDescent="0.3">
      <c r="A62" s="1" t="s">
        <v>326</v>
      </c>
      <c r="B62" s="2">
        <v>3933647125</v>
      </c>
    </row>
    <row r="63" spans="1:2" x14ac:dyDescent="0.3">
      <c r="A63" s="1" t="s">
        <v>327</v>
      </c>
      <c r="B63" s="2">
        <v>3966359420</v>
      </c>
    </row>
    <row r="64" spans="1:2" x14ac:dyDescent="0.3">
      <c r="A64" s="1" t="s">
        <v>328</v>
      </c>
      <c r="B64" s="2">
        <v>3996840561</v>
      </c>
    </row>
    <row r="65" spans="1:2" x14ac:dyDescent="0.3">
      <c r="A65" s="1" t="s">
        <v>329</v>
      </c>
      <c r="B65" s="2">
        <v>4032763914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DAB7-049E-4343-AB48-939D19000B7D}">
  <dimension ref="A1:JH65"/>
  <sheetViews>
    <sheetView workbookViewId="0">
      <selection activeCell="D9" sqref="D9"/>
    </sheetView>
  </sheetViews>
  <sheetFormatPr defaultRowHeight="14.4" x14ac:dyDescent="0.3"/>
  <cols>
    <col min="1" max="1" width="12.77734375" bestFit="1" customWidth="1"/>
    <col min="2" max="2" width="5.77734375" bestFit="1" customWidth="1"/>
    <col min="3" max="3" width="23.88671875" bestFit="1" customWidth="1"/>
    <col min="4" max="4" width="10.5546875" bestFit="1" customWidth="1"/>
    <col min="5" max="5" width="23.21875" bestFit="1" customWidth="1"/>
    <col min="6" max="6" width="20.88671875" customWidth="1"/>
    <col min="7" max="7" width="7" bestFit="1" customWidth="1"/>
    <col min="8" max="8" width="7.5546875" bestFit="1" customWidth="1"/>
    <col min="9" max="9" width="10.21875" bestFit="1" customWidth="1"/>
    <col min="10" max="10" width="18.44140625" bestFit="1" customWidth="1"/>
    <col min="11" max="11" width="8.77734375" bestFit="1" customWidth="1"/>
    <col min="12" max="12" width="7.77734375" bestFit="1" customWidth="1"/>
    <col min="13" max="13" width="14.77734375" bestFit="1" customWidth="1"/>
    <col min="14" max="14" width="18" bestFit="1" customWidth="1"/>
    <col min="15" max="15" width="8.109375" bestFit="1" customWidth="1"/>
    <col min="16" max="16" width="6.6640625" bestFit="1" customWidth="1"/>
    <col min="17" max="17" width="9.44140625" bestFit="1" customWidth="1"/>
    <col min="18" max="18" width="7.21875" bestFit="1" customWidth="1"/>
    <col min="19" max="19" width="7.44140625" bestFit="1" customWidth="1"/>
    <col min="20" max="20" width="5.5546875" bestFit="1" customWidth="1"/>
    <col min="21" max="21" width="11.33203125" bestFit="1" customWidth="1"/>
    <col min="22" max="22" width="10.21875" bestFit="1" customWidth="1"/>
    <col min="23" max="23" width="7.5546875" bestFit="1" customWidth="1"/>
    <col min="24" max="24" width="7.21875" bestFit="1" customWidth="1"/>
    <col min="25" max="25" width="12.33203125" bestFit="1" customWidth="1"/>
    <col min="26" max="26" width="20.5546875" bestFit="1" customWidth="1"/>
    <col min="27" max="27" width="7" bestFit="1" customWidth="1"/>
    <col min="28" max="28" width="5.77734375" bestFit="1" customWidth="1"/>
    <col min="29" max="29" width="8.33203125" bestFit="1" customWidth="1"/>
    <col min="30" max="30" width="6.44140625" bestFit="1" customWidth="1"/>
    <col min="31" max="31" width="5.44140625" bestFit="1" customWidth="1"/>
    <col min="32" max="32" width="8.6640625" bestFit="1" customWidth="1"/>
    <col min="33" max="33" width="16.21875" bestFit="1" customWidth="1"/>
    <col min="34" max="34" width="6.77734375" bestFit="1" customWidth="1"/>
    <col min="35" max="35" width="9.109375" bestFit="1" customWidth="1"/>
    <col min="36" max="36" width="20.6640625" bestFit="1" customWidth="1"/>
    <col min="37" max="37" width="7.109375" bestFit="1" customWidth="1"/>
    <col min="38" max="38" width="25.88671875" bestFit="1" customWidth="1"/>
    <col min="39" max="39" width="10.33203125" bestFit="1" customWidth="1"/>
    <col min="40" max="40" width="13.6640625" bestFit="1" customWidth="1"/>
    <col min="41" max="41" width="5" bestFit="1" customWidth="1"/>
    <col min="42" max="42" width="5.5546875" bestFit="1" customWidth="1"/>
    <col min="43" max="43" width="11.44140625" bestFit="1" customWidth="1"/>
    <col min="44" max="44" width="9.5546875" bestFit="1" customWidth="1"/>
    <col min="45" max="45" width="15.6640625" bestFit="1" customWidth="1"/>
    <col min="46" max="46" width="10.77734375" bestFit="1" customWidth="1"/>
    <col min="47" max="47" width="8.77734375" bestFit="1" customWidth="1"/>
    <col min="48" max="48" width="8.44140625" bestFit="1" customWidth="1"/>
    <col min="49" max="49" width="10.44140625" bestFit="1" customWidth="1"/>
    <col min="50" max="50" width="9.5546875" bestFit="1" customWidth="1"/>
    <col min="51" max="51" width="19.44140625" bestFit="1" customWidth="1"/>
    <col min="52" max="52" width="5.109375" bestFit="1" customWidth="1"/>
    <col min="53" max="53" width="7.77734375" bestFit="1" customWidth="1"/>
    <col min="54" max="54" width="13.6640625" bestFit="1" customWidth="1"/>
    <col min="55" max="55" width="6.44140625" bestFit="1" customWidth="1"/>
    <col min="56" max="56" width="7.21875" bestFit="1" customWidth="1"/>
    <col min="57" max="57" width="8.33203125" bestFit="1" customWidth="1"/>
    <col min="58" max="58" width="7.33203125" bestFit="1" customWidth="1"/>
    <col min="59" max="59" width="8.6640625" bestFit="1" customWidth="1"/>
    <col min="60" max="60" width="8.33203125" bestFit="1" customWidth="1"/>
    <col min="61" max="61" width="17.21875" bestFit="1" customWidth="1"/>
    <col min="62" max="62" width="6.5546875" bestFit="1" customWidth="1"/>
    <col min="63" max="63" width="35.77734375" bestFit="1" customWidth="1"/>
    <col min="64" max="64" width="23.77734375" bestFit="1" customWidth="1"/>
    <col min="65" max="65" width="15.88671875" bestFit="1" customWidth="1"/>
    <col min="66" max="66" width="38.77734375" bestFit="1" customWidth="1"/>
    <col min="67" max="67" width="18.88671875" bestFit="1" customWidth="1"/>
    <col min="68" max="68" width="7.6640625" bestFit="1" customWidth="1"/>
    <col min="69" max="69" width="14.33203125" bestFit="1" customWidth="1"/>
    <col min="71" max="71" width="6.44140625" bestFit="1" customWidth="1"/>
    <col min="72" max="72" width="5.33203125" bestFit="1" customWidth="1"/>
    <col min="73" max="73" width="7" bestFit="1" customWidth="1"/>
    <col min="74" max="74" width="7.6640625" bestFit="1" customWidth="1"/>
    <col min="75" max="75" width="14.21875" bestFit="1" customWidth="1"/>
    <col min="76" max="76" width="32.5546875" bestFit="1" customWidth="1"/>
    <col min="77" max="77" width="6.77734375" bestFit="1" customWidth="1"/>
    <col min="78" max="78" width="3.21875" bestFit="1" customWidth="1"/>
    <col min="79" max="79" width="6.44140625" bestFit="1" customWidth="1"/>
    <col min="80" max="80" width="11.6640625" bestFit="1" customWidth="1"/>
    <col min="81" max="81" width="17.88671875" bestFit="1" customWidth="1"/>
    <col min="82" max="82" width="6.33203125" bestFit="1" customWidth="1"/>
    <col min="83" max="83" width="14" bestFit="1" customWidth="1"/>
    <col min="84" max="84" width="7.33203125" bestFit="1" customWidth="1"/>
    <col min="85" max="85" width="6.21875" bestFit="1" customWidth="1"/>
    <col min="86" max="86" width="8.109375" bestFit="1" customWidth="1"/>
    <col min="87" max="87" width="6.6640625" bestFit="1" customWidth="1"/>
    <col min="88" max="88" width="11.109375" bestFit="1" customWidth="1"/>
    <col min="89" max="89" width="12.44140625" bestFit="1" customWidth="1"/>
    <col min="90" max="90" width="15.5546875" bestFit="1" customWidth="1"/>
    <col min="91" max="91" width="6.77734375" bestFit="1" customWidth="1"/>
    <col min="92" max="92" width="7.88671875" bestFit="1" customWidth="1"/>
    <col min="93" max="93" width="9.33203125" bestFit="1" customWidth="1"/>
    <col min="94" max="94" width="9.88671875" bestFit="1" customWidth="1"/>
    <col min="95" max="95" width="5.77734375" bestFit="1" customWidth="1"/>
    <col min="96" max="96" width="7.109375" bestFit="1" customWidth="1"/>
    <col min="97" max="97" width="11" bestFit="1" customWidth="1"/>
    <col min="98" max="98" width="18.88671875" bestFit="1" customWidth="1"/>
    <col min="99" max="99" width="8.77734375" bestFit="1" customWidth="1"/>
    <col min="100" max="100" width="32.77734375" bestFit="1" customWidth="1"/>
    <col min="101" max="101" width="7" bestFit="1" customWidth="1"/>
    <col min="102" max="102" width="18.6640625" customWidth="1"/>
    <col min="103" max="103" width="7.6640625" bestFit="1" customWidth="1"/>
    <col min="105" max="105" width="14.5546875" bestFit="1" customWidth="1"/>
    <col min="106" max="106" width="8.21875" bestFit="1" customWidth="1"/>
    <col min="107" max="107" width="8.77734375" bestFit="1" customWidth="1"/>
    <col min="109" max="109" width="7.77734375" bestFit="1" customWidth="1"/>
    <col min="110" max="110" width="10.109375" bestFit="1" customWidth="1"/>
    <col min="111" max="111" width="5" bestFit="1" customWidth="1"/>
    <col min="112" max="112" width="12" bestFit="1" customWidth="1"/>
    <col min="113" max="113" width="6.6640625" bestFit="1" customWidth="1"/>
    <col min="114" max="114" width="15" bestFit="1" customWidth="1"/>
    <col min="115" max="115" width="4.21875" bestFit="1" customWidth="1"/>
    <col min="116" max="116" width="6.88671875" bestFit="1" customWidth="1"/>
    <col min="117" max="117" width="5.44140625" bestFit="1" customWidth="1"/>
    <col min="118" max="118" width="4.5546875" bestFit="1" customWidth="1"/>
    <col min="119" max="119" width="7.5546875" bestFit="1" customWidth="1"/>
    <col min="120" max="120" width="6.44140625" bestFit="1" customWidth="1"/>
    <col min="121" max="121" width="5.6640625" bestFit="1" customWidth="1"/>
    <col min="122" max="122" width="10.109375" bestFit="1" customWidth="1"/>
    <col min="123" max="123" width="5.88671875" bestFit="1" customWidth="1"/>
    <col min="124" max="124" width="13.5546875" bestFit="1" customWidth="1"/>
    <col min="125" max="125" width="9.21875" bestFit="1" customWidth="1"/>
    <col min="126" max="126" width="6.6640625" bestFit="1" customWidth="1"/>
    <col min="127" max="127" width="15.5546875" bestFit="1" customWidth="1"/>
    <col min="128" max="128" width="10.33203125" bestFit="1" customWidth="1"/>
    <col min="129" max="129" width="6.5546875" bestFit="1" customWidth="1"/>
    <col min="130" max="130" width="42.77734375" bestFit="1" customWidth="1"/>
    <col min="131" max="131" width="7.77734375" bestFit="1" customWidth="1"/>
    <col min="132" max="132" width="8" bestFit="1" customWidth="1"/>
    <col min="133" max="133" width="6.44140625" bestFit="1" customWidth="1"/>
    <col min="134" max="134" width="5.21875" bestFit="1" customWidth="1"/>
    <col min="135" max="135" width="7.77734375" bestFit="1" customWidth="1"/>
    <col min="136" max="136" width="22.88671875" bestFit="1" customWidth="1"/>
    <col min="137" max="137" width="37.5546875" bestFit="1" customWidth="1"/>
    <col min="138" max="138" width="10.88671875" bestFit="1" customWidth="1"/>
    <col min="139" max="139" width="11.77734375" bestFit="1" customWidth="1"/>
    <col min="140" max="140" width="8.21875" bestFit="1" customWidth="1"/>
    <col min="141" max="141" width="18.6640625" bestFit="1" customWidth="1"/>
    <col min="142" max="142" width="18.77734375" bestFit="1" customWidth="1"/>
    <col min="143" max="143" width="7.5546875" bestFit="1" customWidth="1"/>
    <col min="144" max="144" width="23.33203125" bestFit="1" customWidth="1"/>
    <col min="145" max="145" width="8.44140625" bestFit="1" customWidth="1"/>
    <col min="146" max="146" width="11" bestFit="1" customWidth="1"/>
    <col min="147" max="147" width="5.88671875" bestFit="1" customWidth="1"/>
    <col min="148" max="148" width="15.77734375" bestFit="1" customWidth="1"/>
    <col min="149" max="149" width="20" bestFit="1" customWidth="1"/>
    <col min="150" max="150" width="8.44140625" bestFit="1" customWidth="1"/>
    <col min="151" max="151" width="7.77734375" bestFit="1" customWidth="1"/>
    <col min="152" max="152" width="8.21875" bestFit="1" customWidth="1"/>
    <col min="153" max="153" width="10.88671875" bestFit="1" customWidth="1"/>
    <col min="154" max="154" width="8.21875" bestFit="1" customWidth="1"/>
    <col min="155" max="155" width="23" bestFit="1" customWidth="1"/>
    <col min="156" max="156" width="7" bestFit="1" customWidth="1"/>
    <col min="157" max="157" width="14.109375" bestFit="1" customWidth="1"/>
    <col min="158" max="158" width="13.109375" bestFit="1" customWidth="1"/>
    <col min="159" max="159" width="15.44140625" bestFit="1" customWidth="1"/>
    <col min="160" max="160" width="4.5546875" bestFit="1" customWidth="1"/>
    <col min="161" max="161" width="5.77734375" bestFit="1" customWidth="1"/>
    <col min="162" max="162" width="8.77734375" bestFit="1" customWidth="1"/>
    <col min="163" max="163" width="42.88671875" bestFit="1" customWidth="1"/>
    <col min="164" max="164" width="11.109375" bestFit="1" customWidth="1"/>
    <col min="165" max="165" width="8.6640625" bestFit="1" customWidth="1"/>
    <col min="166" max="166" width="22" bestFit="1" customWidth="1"/>
    <col min="167" max="167" width="11.5546875" bestFit="1" customWidth="1"/>
    <col min="168" max="168" width="9.88671875" bestFit="1" customWidth="1"/>
    <col min="169" max="169" width="8.6640625" bestFit="1" customWidth="1"/>
    <col min="170" max="170" width="7" bestFit="1" customWidth="1"/>
    <col min="171" max="171" width="8.21875" bestFit="1" customWidth="1"/>
    <col min="172" max="172" width="12.88671875" bestFit="1" customWidth="1"/>
    <col min="173" max="173" width="7.77734375" bestFit="1" customWidth="1"/>
    <col min="174" max="174" width="13.44140625" bestFit="1" customWidth="1"/>
    <col min="175" max="175" width="5.33203125" bestFit="1" customWidth="1"/>
    <col min="176" max="176" width="6.77734375" bestFit="1" customWidth="1"/>
    <col min="177" max="177" width="9.21875" bestFit="1" customWidth="1"/>
    <col min="178" max="178" width="10.88671875" bestFit="1" customWidth="1"/>
    <col min="179" max="179" width="7.44140625" bestFit="1" customWidth="1"/>
    <col min="180" max="180" width="5.77734375" bestFit="1" customWidth="1"/>
    <col min="181" max="181" width="6" bestFit="1" customWidth="1"/>
    <col min="182" max="182" width="11.5546875" bestFit="1" customWidth="1"/>
    <col min="183" max="183" width="13.77734375" bestFit="1" customWidth="1"/>
    <col min="184" max="184" width="5.88671875" bestFit="1" customWidth="1"/>
    <col min="185" max="185" width="15.77734375" bestFit="1" customWidth="1"/>
    <col min="186" max="186" width="7.77734375" bestFit="1" customWidth="1"/>
    <col min="187" max="187" width="7.5546875" bestFit="1" customWidth="1"/>
    <col min="188" max="188" width="4.6640625" bestFit="1" customWidth="1"/>
    <col min="189" max="189" width="9.5546875" bestFit="1" customWidth="1"/>
    <col min="190" max="190" width="5.44140625" bestFit="1" customWidth="1"/>
    <col min="191" max="191" width="16.44140625" bestFit="1" customWidth="1"/>
    <col min="192" max="192" width="6.5546875" bestFit="1" customWidth="1"/>
    <col min="193" max="193" width="22.44140625" bestFit="1" customWidth="1"/>
    <col min="194" max="194" width="10.44140625" bestFit="1" customWidth="1"/>
    <col min="195" max="195" width="22.6640625" bestFit="1" customWidth="1"/>
    <col min="196" max="196" width="7.77734375" bestFit="1" customWidth="1"/>
    <col min="197" max="197" width="8.44140625" bestFit="1" customWidth="1"/>
    <col min="198" max="198" width="17.77734375" bestFit="1" customWidth="1"/>
    <col min="199" max="199" width="21.77734375" bestFit="1" customWidth="1"/>
    <col min="200" max="200" width="23.33203125" bestFit="1" customWidth="1"/>
    <col min="201" max="201" width="14.6640625" bestFit="1" customWidth="1"/>
    <col min="202" max="202" width="5.6640625" bestFit="1" customWidth="1"/>
    <col min="203" max="203" width="8.21875" bestFit="1" customWidth="1"/>
    <col min="204" max="204" width="16.44140625" bestFit="1" customWidth="1"/>
    <col min="205" max="205" width="7.5546875" bestFit="1" customWidth="1"/>
    <col min="206" max="206" width="9.44140625" bestFit="1" customWidth="1"/>
    <col min="207" max="207" width="11" bestFit="1" customWidth="1"/>
    <col min="208" max="208" width="5.88671875" bestFit="1" customWidth="1"/>
    <col min="209" max="209" width="7.21875" bestFit="1" customWidth="1"/>
    <col min="210" max="210" width="9" bestFit="1" customWidth="1"/>
    <col min="211" max="211" width="14.33203125" bestFit="1" customWidth="1"/>
    <col min="212" max="212" width="11.109375" bestFit="1" customWidth="1"/>
    <col min="213" max="213" width="9.88671875" bestFit="1" customWidth="1"/>
    <col min="214" max="214" width="10.21875" bestFit="1" customWidth="1"/>
    <col min="215" max="215" width="7.44140625" bestFit="1" customWidth="1"/>
    <col min="216" max="216" width="6" bestFit="1" customWidth="1"/>
    <col min="217" max="217" width="36.33203125" bestFit="1" customWidth="1"/>
    <col min="218" max="218" width="11" bestFit="1" customWidth="1"/>
    <col min="219" max="219" width="16.44140625" bestFit="1" customWidth="1"/>
    <col min="220" max="220" width="10.6640625" bestFit="1" customWidth="1"/>
    <col min="221" max="221" width="19.6640625" bestFit="1" customWidth="1"/>
    <col min="222" max="222" width="8.5546875" bestFit="1" customWidth="1"/>
    <col min="223" max="223" width="13.6640625" bestFit="1" customWidth="1"/>
    <col min="224" max="224" width="7.77734375" bestFit="1" customWidth="1"/>
    <col min="225" max="225" width="7.33203125" bestFit="1" customWidth="1"/>
    <col min="226" max="226" width="7.77734375" bestFit="1" customWidth="1"/>
    <col min="227" max="227" width="21.88671875" bestFit="1" customWidth="1"/>
    <col min="228" max="228" width="9.33203125" bestFit="1" customWidth="1"/>
    <col min="229" max="229" width="17.6640625" bestFit="1" customWidth="1"/>
    <col min="230" max="230" width="20.77734375" bestFit="1" customWidth="1"/>
    <col min="231" max="231" width="5.109375" bestFit="1" customWidth="1"/>
    <col min="232" max="232" width="35.109375" bestFit="1" customWidth="1"/>
    <col min="233" max="233" width="38.109375" bestFit="1" customWidth="1"/>
    <col min="234" max="234" width="5.109375" bestFit="1" customWidth="1"/>
    <col min="235" max="235" width="7.88671875" bestFit="1" customWidth="1"/>
    <col min="236" max="236" width="8.6640625" bestFit="1" customWidth="1"/>
    <col min="237" max="237" width="12" bestFit="1" customWidth="1"/>
    <col min="238" max="238" width="45.21875" bestFit="1" customWidth="1"/>
    <col min="239" max="239" width="10.77734375" bestFit="1" customWidth="1"/>
    <col min="240" max="240" width="42.21875" bestFit="1" customWidth="1"/>
    <col min="241" max="241" width="6" bestFit="1" customWidth="1"/>
    <col min="242" max="242" width="20.33203125" bestFit="1" customWidth="1"/>
    <col min="243" max="243" width="35.6640625" bestFit="1" customWidth="1"/>
    <col min="244" max="244" width="17.77734375" bestFit="1" customWidth="1"/>
    <col min="245" max="245" width="6.6640625" bestFit="1" customWidth="1"/>
    <col min="246" max="246" width="6.88671875" bestFit="1" customWidth="1"/>
    <col min="247" max="247" width="6.33203125" bestFit="1" customWidth="1"/>
    <col min="248" max="248" width="8.21875" bestFit="1" customWidth="1"/>
    <col min="249" max="249" width="7.21875" bestFit="1" customWidth="1"/>
    <col min="250" max="250" width="7.33203125" bestFit="1" customWidth="1"/>
    <col min="251" max="251" width="18.5546875" bestFit="1" customWidth="1"/>
    <col min="252" max="252" width="7.77734375" bestFit="1" customWidth="1"/>
    <col min="253" max="253" width="11.88671875" bestFit="1" customWidth="1"/>
    <col min="254" max="254" width="9.88671875" bestFit="1" customWidth="1"/>
    <col min="255" max="255" width="26.21875" bestFit="1" customWidth="1"/>
    <col min="256" max="256" width="12.44140625" bestFit="1" customWidth="1"/>
    <col min="257" max="257" width="17.33203125" bestFit="1" customWidth="1"/>
    <col min="258" max="258" width="16.5546875" bestFit="1" customWidth="1"/>
    <col min="259" max="259" width="8.5546875" bestFit="1" customWidth="1"/>
    <col min="260" max="260" width="7.77734375" bestFit="1" customWidth="1"/>
    <col min="261" max="261" width="25.21875" customWidth="1"/>
    <col min="262" max="262" width="6.5546875" bestFit="1" customWidth="1"/>
    <col min="263" max="263" width="7" bestFit="1" customWidth="1"/>
    <col min="264" max="264" width="11.109375" bestFit="1" customWidth="1"/>
    <col min="265" max="265" width="10.88671875" bestFit="1" customWidth="1"/>
    <col min="266" max="266" width="6.88671875" bestFit="1" customWidth="1"/>
    <col min="267" max="267" width="9.33203125" bestFit="1" customWidth="1"/>
    <col min="268" max="268" width="14.44140625" customWidth="1"/>
  </cols>
  <sheetData>
    <row r="1" spans="1:268" s="7" customFormat="1" x14ac:dyDescent="0.3">
      <c r="A1" s="7" t="s">
        <v>330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7" t="s">
        <v>118</v>
      </c>
      <c r="DQ1" s="7" t="s">
        <v>119</v>
      </c>
      <c r="DR1" s="7" t="s">
        <v>120</v>
      </c>
      <c r="DS1" s="7" t="s">
        <v>121</v>
      </c>
      <c r="DT1" s="7" t="s">
        <v>122</v>
      </c>
      <c r="DU1" s="7" t="s">
        <v>123</v>
      </c>
      <c r="DV1" s="7" t="s">
        <v>124</v>
      </c>
      <c r="DW1" s="7" t="s">
        <v>125</v>
      </c>
      <c r="DX1" s="7" t="s">
        <v>126</v>
      </c>
      <c r="DY1" s="7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7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7" t="s">
        <v>144</v>
      </c>
      <c r="EQ1" s="7" t="s">
        <v>145</v>
      </c>
      <c r="ER1" s="7" t="s">
        <v>146</v>
      </c>
      <c r="ES1" s="7" t="s">
        <v>147</v>
      </c>
      <c r="ET1" s="7" t="s">
        <v>148</v>
      </c>
      <c r="EU1" s="7" t="s">
        <v>149</v>
      </c>
      <c r="EV1" s="7" t="s">
        <v>150</v>
      </c>
      <c r="EW1" s="7" t="s">
        <v>151</v>
      </c>
      <c r="EX1" s="7" t="s">
        <v>152</v>
      </c>
      <c r="EY1" s="7" t="s">
        <v>153</v>
      </c>
      <c r="EZ1" s="7" t="s">
        <v>154</v>
      </c>
      <c r="FA1" s="7" t="s">
        <v>155</v>
      </c>
      <c r="FB1" s="7" t="s">
        <v>156</v>
      </c>
      <c r="FC1" s="7" t="s">
        <v>157</v>
      </c>
      <c r="FD1" s="7" t="s">
        <v>158</v>
      </c>
      <c r="FE1" s="7" t="s">
        <v>159</v>
      </c>
      <c r="FF1" s="7" t="s">
        <v>160</v>
      </c>
      <c r="FG1" s="7" t="s">
        <v>161</v>
      </c>
      <c r="FH1" s="7" t="s">
        <v>162</v>
      </c>
      <c r="FI1" s="7" t="s">
        <v>163</v>
      </c>
      <c r="FJ1" s="7" t="s">
        <v>164</v>
      </c>
      <c r="FK1" s="7" t="s">
        <v>165</v>
      </c>
      <c r="FL1" s="7" t="s">
        <v>166</v>
      </c>
      <c r="FM1" s="7" t="s">
        <v>167</v>
      </c>
      <c r="FN1" s="7" t="s">
        <v>168</v>
      </c>
      <c r="FO1" s="7" t="s">
        <v>169</v>
      </c>
      <c r="FP1" s="7" t="s">
        <v>170</v>
      </c>
      <c r="FQ1" s="7" t="s">
        <v>171</v>
      </c>
      <c r="FR1" s="7" t="s">
        <v>172</v>
      </c>
      <c r="FS1" s="7" t="s">
        <v>173</v>
      </c>
      <c r="FT1" s="7" t="s">
        <v>174</v>
      </c>
      <c r="FU1" s="7" t="s">
        <v>175</v>
      </c>
      <c r="FV1" s="7" t="s">
        <v>176</v>
      </c>
      <c r="FW1" s="7" t="s">
        <v>177</v>
      </c>
      <c r="FX1" s="7" t="s">
        <v>178</v>
      </c>
      <c r="FY1" s="7" t="s">
        <v>179</v>
      </c>
      <c r="FZ1" s="7" t="s">
        <v>180</v>
      </c>
      <c r="GA1" s="7" t="s">
        <v>181</v>
      </c>
      <c r="GB1" s="7" t="s">
        <v>182</v>
      </c>
      <c r="GC1" s="7" t="s">
        <v>183</v>
      </c>
      <c r="GD1" s="7" t="s">
        <v>184</v>
      </c>
      <c r="GE1" s="7" t="s">
        <v>185</v>
      </c>
      <c r="GF1" s="7" t="s">
        <v>186</v>
      </c>
      <c r="GG1" s="7" t="s">
        <v>187</v>
      </c>
      <c r="GH1" s="7" t="s">
        <v>188</v>
      </c>
      <c r="GI1" s="7" t="s">
        <v>189</v>
      </c>
      <c r="GJ1" s="7" t="s">
        <v>190</v>
      </c>
      <c r="GK1" s="7" t="s">
        <v>191</v>
      </c>
      <c r="GL1" s="7" t="s">
        <v>192</v>
      </c>
      <c r="GM1" s="7" t="s">
        <v>193</v>
      </c>
      <c r="GN1" s="7" t="s">
        <v>194</v>
      </c>
      <c r="GO1" s="7" t="s">
        <v>195</v>
      </c>
      <c r="GP1" s="7" t="s">
        <v>196</v>
      </c>
      <c r="GQ1" s="7" t="s">
        <v>197</v>
      </c>
      <c r="GR1" s="7" t="s">
        <v>198</v>
      </c>
      <c r="GS1" s="7" t="s">
        <v>199</v>
      </c>
      <c r="GT1" s="7" t="s">
        <v>200</v>
      </c>
      <c r="GU1" s="7" t="s">
        <v>201</v>
      </c>
      <c r="GV1" s="7" t="s">
        <v>202</v>
      </c>
      <c r="GW1" s="7" t="s">
        <v>203</v>
      </c>
      <c r="GX1" s="7" t="s">
        <v>204</v>
      </c>
      <c r="GY1" s="7" t="s">
        <v>205</v>
      </c>
      <c r="GZ1" s="7" t="s">
        <v>206</v>
      </c>
      <c r="HA1" s="7" t="s">
        <v>207</v>
      </c>
      <c r="HB1" s="7" t="s">
        <v>208</v>
      </c>
      <c r="HC1" s="7" t="s">
        <v>209</v>
      </c>
      <c r="HD1" s="7" t="s">
        <v>210</v>
      </c>
      <c r="HE1" s="7" t="s">
        <v>211</v>
      </c>
      <c r="HF1" s="7" t="s">
        <v>212</v>
      </c>
      <c r="HG1" s="7" t="s">
        <v>213</v>
      </c>
      <c r="HH1" s="7" t="s">
        <v>214</v>
      </c>
      <c r="HI1" s="7" t="s">
        <v>215</v>
      </c>
      <c r="HJ1" s="7" t="s">
        <v>216</v>
      </c>
      <c r="HK1" s="7" t="s">
        <v>217</v>
      </c>
      <c r="HL1" s="7" t="s">
        <v>218</v>
      </c>
      <c r="HM1" s="7" t="s">
        <v>219</v>
      </c>
      <c r="HN1" s="7" t="s">
        <v>220</v>
      </c>
      <c r="HO1" s="7" t="s">
        <v>221</v>
      </c>
      <c r="HP1" s="7" t="s">
        <v>222</v>
      </c>
      <c r="HQ1" s="7" t="s">
        <v>223</v>
      </c>
      <c r="HR1" s="7" t="s">
        <v>224</v>
      </c>
      <c r="HS1" s="7" t="s">
        <v>225</v>
      </c>
      <c r="HT1" s="7" t="s">
        <v>226</v>
      </c>
      <c r="HU1" s="7" t="s">
        <v>227</v>
      </c>
      <c r="HV1" s="7" t="s">
        <v>228</v>
      </c>
      <c r="HW1" s="7" t="s">
        <v>229</v>
      </c>
      <c r="HX1" s="7" t="s">
        <v>230</v>
      </c>
      <c r="HY1" s="7" t="s">
        <v>231</v>
      </c>
      <c r="HZ1" s="7" t="s">
        <v>232</v>
      </c>
      <c r="IA1" s="7" t="s">
        <v>233</v>
      </c>
      <c r="IB1" s="7" t="s">
        <v>234</v>
      </c>
      <c r="IC1" s="7" t="s">
        <v>235</v>
      </c>
      <c r="ID1" s="7" t="s">
        <v>236</v>
      </c>
      <c r="IE1" s="7" t="s">
        <v>237</v>
      </c>
      <c r="IF1" s="7" t="s">
        <v>238</v>
      </c>
      <c r="IG1" s="7" t="s">
        <v>239</v>
      </c>
      <c r="IH1" s="7" t="s">
        <v>240</v>
      </c>
      <c r="II1" s="7" t="s">
        <v>241</v>
      </c>
      <c r="IJ1" s="7" t="s">
        <v>242</v>
      </c>
      <c r="IK1" s="7" t="s">
        <v>243</v>
      </c>
      <c r="IL1" s="7" t="s">
        <v>244</v>
      </c>
      <c r="IM1" s="7" t="s">
        <v>245</v>
      </c>
      <c r="IN1" s="7" t="s">
        <v>246</v>
      </c>
      <c r="IO1" s="7" t="s">
        <v>247</v>
      </c>
      <c r="IP1" s="7" t="s">
        <v>248</v>
      </c>
      <c r="IQ1" s="7" t="s">
        <v>249</v>
      </c>
      <c r="IR1" s="7" t="s">
        <v>250</v>
      </c>
      <c r="IS1" s="7" t="s">
        <v>251</v>
      </c>
      <c r="IT1" s="7" t="s">
        <v>252</v>
      </c>
      <c r="IU1" s="7" t="s">
        <v>253</v>
      </c>
      <c r="IV1" s="7" t="s">
        <v>254</v>
      </c>
      <c r="IW1" s="7" t="s">
        <v>255</v>
      </c>
      <c r="IX1" s="7" t="s">
        <v>256</v>
      </c>
      <c r="IY1" s="7" t="s">
        <v>257</v>
      </c>
      <c r="IZ1" s="7" t="s">
        <v>258</v>
      </c>
      <c r="JA1" s="7" t="s">
        <v>259</v>
      </c>
      <c r="JB1" s="7" t="s">
        <v>260</v>
      </c>
      <c r="JC1" s="7" t="s">
        <v>261</v>
      </c>
      <c r="JD1" s="7" t="s">
        <v>262</v>
      </c>
      <c r="JE1" s="7" t="s">
        <v>263</v>
      </c>
      <c r="JF1" s="7" t="s">
        <v>264</v>
      </c>
      <c r="JG1" s="7" t="s">
        <v>265</v>
      </c>
      <c r="JH1" s="7" t="s">
        <v>331</v>
      </c>
    </row>
    <row r="2" spans="1:268" x14ac:dyDescent="0.3">
      <c r="A2">
        <v>1960</v>
      </c>
      <c r="B2">
        <v>27773</v>
      </c>
      <c r="C2">
        <v>65853220</v>
      </c>
      <c r="D2">
        <v>4145945</v>
      </c>
      <c r="E2">
        <v>48802898</v>
      </c>
      <c r="F2">
        <v>2670229</v>
      </c>
      <c r="G2">
        <v>785048</v>
      </c>
      <c r="H2">
        <v>4670</v>
      </c>
      <c r="I2">
        <v>46358744</v>
      </c>
      <c r="J2">
        <v>52349</v>
      </c>
      <c r="K2">
        <v>10158262</v>
      </c>
      <c r="L2">
        <v>979519</v>
      </c>
      <c r="M2">
        <v>9771</v>
      </c>
      <c r="N2">
        <v>28965</v>
      </c>
      <c r="O2">
        <v>5084739</v>
      </c>
      <c r="P2">
        <v>3764841</v>
      </c>
      <c r="Q2">
        <v>2045979</v>
      </c>
      <c r="R2">
        <v>1419148</v>
      </c>
      <c r="S2">
        <v>4667532</v>
      </c>
      <c r="T2">
        <v>1315471</v>
      </c>
      <c r="U2">
        <v>2348133</v>
      </c>
      <c r="V2">
        <v>24239411</v>
      </c>
      <c r="W2">
        <v>3997374</v>
      </c>
      <c r="X2">
        <v>71219</v>
      </c>
      <c r="Y2">
        <v>58620</v>
      </c>
      <c r="Z2">
        <v>1686332</v>
      </c>
      <c r="AA2">
        <v>4532615</v>
      </c>
      <c r="AB2">
        <v>46109</v>
      </c>
      <c r="AC2">
        <v>21845</v>
      </c>
      <c r="AD2">
        <v>1878723</v>
      </c>
      <c r="AE2">
        <v>36434422</v>
      </c>
      <c r="AF2">
        <v>123195</v>
      </c>
      <c r="AG2">
        <v>40150</v>
      </c>
      <c r="AH2">
        <v>106924</v>
      </c>
      <c r="AI2">
        <v>267339</v>
      </c>
      <c r="AJ2">
        <v>849909</v>
      </c>
      <c r="AK2">
        <v>8850971</v>
      </c>
      <c r="AL2">
        <v>47283873</v>
      </c>
      <c r="AM2">
        <v>2746695</v>
      </c>
      <c r="AN2">
        <v>56634</v>
      </c>
      <c r="AO2">
        <v>4049247</v>
      </c>
      <c r="AP2">
        <v>325931004</v>
      </c>
      <c r="AQ2">
        <v>1827109</v>
      </c>
      <c r="AR2">
        <v>2621418</v>
      </c>
      <c r="AS2">
        <v>7975587</v>
      </c>
      <c r="AT2">
        <v>536077</v>
      </c>
      <c r="AU2">
        <v>7875810</v>
      </c>
      <c r="AV2">
        <v>97681</v>
      </c>
      <c r="AW2">
        <v>110979</v>
      </c>
      <c r="AX2">
        <v>663847</v>
      </c>
      <c r="AY2">
        <v>881236</v>
      </c>
      <c r="AZ2">
        <v>3547655</v>
      </c>
      <c r="BA2">
        <v>62736</v>
      </c>
      <c r="BB2">
        <v>4494</v>
      </c>
      <c r="BC2">
        <v>297348</v>
      </c>
      <c r="BD2">
        <v>4944546</v>
      </c>
      <c r="BE2">
        <v>38788660</v>
      </c>
      <c r="BF2">
        <v>43384</v>
      </c>
      <c r="BG2">
        <v>31508</v>
      </c>
      <c r="BH2">
        <v>2307716</v>
      </c>
      <c r="BI2">
        <v>1641764</v>
      </c>
      <c r="BJ2">
        <v>5647947</v>
      </c>
      <c r="BK2">
        <v>441237753</v>
      </c>
      <c r="BL2">
        <v>478750396</v>
      </c>
      <c r="BM2">
        <v>515230816</v>
      </c>
      <c r="BN2">
        <v>67387348</v>
      </c>
      <c r="BO2">
        <v>350359449</v>
      </c>
      <c r="BP2">
        <v>2313445</v>
      </c>
      <c r="BQ2">
        <v>13397931</v>
      </c>
      <c r="BR2">
        <v>140155997</v>
      </c>
      <c r="BS2">
        <v>504508</v>
      </c>
      <c r="BT2">
        <v>15665693</v>
      </c>
      <c r="BU2">
        <v>676599</v>
      </c>
      <c r="BV2">
        <v>10968468</v>
      </c>
      <c r="BW2">
        <v>185079037</v>
      </c>
      <c r="BX2">
        <v>125315251</v>
      </c>
      <c r="BY2">
        <v>2296318</v>
      </c>
      <c r="BZ2">
        <v>194399</v>
      </c>
      <c r="CA2">
        <v>24022048</v>
      </c>
      <c r="CB2">
        <v>16416</v>
      </c>
      <c r="CC2">
        <v>21009</v>
      </c>
      <c r="CD2">
        <v>262115</v>
      </c>
      <c r="CE2">
        <v>27090467</v>
      </c>
      <c r="CF2">
        <v>1918318</v>
      </c>
      <c r="CG2">
        <v>3378749</v>
      </c>
      <c r="CH2">
        <v>11393</v>
      </c>
      <c r="CI2">
        <v>1769969</v>
      </c>
      <c r="CJ2">
        <v>202651</v>
      </c>
      <c r="CK2">
        <v>287490</v>
      </c>
      <c r="CL2">
        <v>135943</v>
      </c>
      <c r="CM2">
        <v>4261408</v>
      </c>
      <c r="CN2">
        <v>50184</v>
      </c>
      <c r="CO2">
        <v>15962</v>
      </c>
      <c r="CP2">
        <v>2017122</v>
      </c>
      <c r="CQ2">
        <v>28046</v>
      </c>
      <c r="CR2">
        <v>286736</v>
      </c>
      <c r="CS2">
        <v>468917321</v>
      </c>
      <c r="CT2">
        <v>1509281</v>
      </c>
      <c r="CU2">
        <v>1037090</v>
      </c>
      <c r="CV2">
        <v>82382434</v>
      </c>
      <c r="CW2">
        <v>2173057</v>
      </c>
      <c r="CX2">
        <v>2001044</v>
      </c>
      <c r="CY2">
        <v>5167291</v>
      </c>
      <c r="CZ2">
        <v>946844233</v>
      </c>
      <c r="DA2">
        <v>1141686822</v>
      </c>
      <c r="DB2">
        <v>194842589</v>
      </c>
      <c r="DC2">
        <v>58845872</v>
      </c>
      <c r="DD2">
        <v>44298836</v>
      </c>
      <c r="DE2">
        <v>135996717</v>
      </c>
      <c r="DF2">
        <v>26399</v>
      </c>
      <c r="DG2">
        <v>215819000</v>
      </c>
      <c r="DI2">
        <v>1406396</v>
      </c>
      <c r="DJ2">
        <v>10413283</v>
      </c>
      <c r="DK2">
        <v>3582744</v>
      </c>
      <c r="DL2">
        <v>86883</v>
      </c>
      <c r="DM2">
        <v>1046691</v>
      </c>
      <c r="DN2">
        <v>25854648</v>
      </c>
      <c r="DO2">
        <v>862346</v>
      </c>
      <c r="DP2">
        <v>413911</v>
      </c>
      <c r="DQ2">
        <v>47434416</v>
      </c>
      <c r="DR2">
        <v>4821466</v>
      </c>
      <c r="DS2">
        <v>3910535</v>
      </c>
      <c r="DT2">
        <v>1127676</v>
      </c>
      <c r="DU2">
        <v>2775913</v>
      </c>
      <c r="DV2">
        <v>23897</v>
      </c>
      <c r="DW2">
        <v>30218</v>
      </c>
      <c r="DX2">
        <v>12489338</v>
      </c>
      <c r="DY2">
        <v>124809</v>
      </c>
      <c r="DZ2">
        <v>97129599</v>
      </c>
      <c r="EA2">
        <v>1074999</v>
      </c>
      <c r="EB2">
        <v>892742</v>
      </c>
      <c r="EC2">
        <v>555216</v>
      </c>
      <c r="ED2">
        <v>691972</v>
      </c>
      <c r="EE2">
        <v>47652</v>
      </c>
      <c r="EF2">
        <v>109295780</v>
      </c>
      <c r="EG2">
        <v>121604731</v>
      </c>
      <c r="EH2">
        <v>68823072</v>
      </c>
      <c r="EI2">
        <v>8447</v>
      </c>
      <c r="EJ2">
        <v>4624178</v>
      </c>
      <c r="EK2">
        <v>404918837</v>
      </c>
      <c r="EL2">
        <v>1043679814</v>
      </c>
      <c r="EM2">
        <v>412775</v>
      </c>
      <c r="EN2">
        <v>548319332</v>
      </c>
      <c r="EO2">
        <v>1491292</v>
      </c>
      <c r="EP2">
        <v>158884</v>
      </c>
      <c r="EQ2">
        <v>1185760</v>
      </c>
      <c r="ER2">
        <v>88859</v>
      </c>
      <c r="ES2">
        <v>2109</v>
      </c>
      <c r="ET2">
        <v>5894745</v>
      </c>
      <c r="EU2">
        <v>12018</v>
      </c>
      <c r="EV2">
        <v>1120788</v>
      </c>
      <c r="EW2">
        <v>2486782</v>
      </c>
      <c r="EX2">
        <v>41555</v>
      </c>
      <c r="EY2">
        <v>51888858</v>
      </c>
      <c r="EZ2">
        <v>18028913</v>
      </c>
      <c r="FA2">
        <v>7498</v>
      </c>
      <c r="FB2">
        <v>974856742</v>
      </c>
      <c r="FC2">
        <v>729016</v>
      </c>
      <c r="FD2">
        <v>2640944</v>
      </c>
      <c r="FE2">
        <v>169565</v>
      </c>
      <c r="FF2">
        <v>10840150</v>
      </c>
      <c r="FG2">
        <v>48086180</v>
      </c>
      <c r="FH2">
        <v>251232</v>
      </c>
      <c r="FI2">
        <v>491832</v>
      </c>
      <c r="FJ2">
        <v>4340</v>
      </c>
      <c r="FK2">
        <v>3468579</v>
      </c>
      <c r="FL2">
        <v>423111</v>
      </c>
      <c r="FM2">
        <v>333237</v>
      </c>
      <c r="FN2">
        <v>1876295</v>
      </c>
      <c r="FO2">
        <v>3835196</v>
      </c>
      <c r="FP2">
        <v>100000985</v>
      </c>
      <c r="FQ2">
        <v>305768</v>
      </c>
      <c r="FR2">
        <v>37084</v>
      </c>
      <c r="FS2">
        <v>1845463</v>
      </c>
      <c r="FT2">
        <v>22509554</v>
      </c>
      <c r="FU2">
        <v>897611</v>
      </c>
      <c r="FV2">
        <v>5764100</v>
      </c>
      <c r="FW2">
        <v>1797110</v>
      </c>
      <c r="FX2">
        <v>5067776</v>
      </c>
      <c r="FY2">
        <v>1666</v>
      </c>
      <c r="FZ2">
        <v>1180013</v>
      </c>
      <c r="GA2">
        <v>412030021</v>
      </c>
      <c r="GB2">
        <v>267314</v>
      </c>
      <c r="GC2">
        <v>2796177</v>
      </c>
      <c r="GD2">
        <v>21159049</v>
      </c>
      <c r="GE2">
        <v>553610</v>
      </c>
      <c r="GF2">
        <v>5057666</v>
      </c>
      <c r="GG2">
        <v>14113720</v>
      </c>
      <c r="GH2">
        <v>4673</v>
      </c>
      <c r="GI2">
        <v>934271</v>
      </c>
      <c r="GJ2">
        <v>15299544</v>
      </c>
      <c r="GK2">
        <v>94912220</v>
      </c>
      <c r="GL2">
        <v>1191039</v>
      </c>
      <c r="GM2">
        <v>6376044</v>
      </c>
      <c r="GN2">
        <v>4620092</v>
      </c>
      <c r="GO2">
        <v>955413</v>
      </c>
      <c r="GQ2">
        <v>435919</v>
      </c>
      <c r="GR2">
        <v>388562717</v>
      </c>
      <c r="GS2">
        <v>41111</v>
      </c>
      <c r="GT2">
        <v>17844</v>
      </c>
      <c r="GU2">
        <v>9456654</v>
      </c>
      <c r="GV2">
        <v>66181851</v>
      </c>
      <c r="GW2">
        <v>1496920</v>
      </c>
      <c r="GX2">
        <v>275203838</v>
      </c>
      <c r="GY2">
        <v>2052887</v>
      </c>
      <c r="GZ2">
        <v>4137077</v>
      </c>
      <c r="HA2">
        <v>1639489</v>
      </c>
      <c r="HB2">
        <v>817512</v>
      </c>
      <c r="HC2">
        <v>62435</v>
      </c>
      <c r="HD2">
        <v>1172508</v>
      </c>
      <c r="HE2">
        <v>1404964</v>
      </c>
      <c r="HF2">
        <v>7684</v>
      </c>
      <c r="HG2">
        <v>1441556</v>
      </c>
      <c r="HH2">
        <v>3455179</v>
      </c>
      <c r="HI2">
        <v>114635096</v>
      </c>
      <c r="HJ2">
        <v>1462938</v>
      </c>
      <c r="HK2">
        <v>114656118</v>
      </c>
      <c r="HL2">
        <v>4113332</v>
      </c>
      <c r="HM2">
        <v>29723</v>
      </c>
      <c r="HN2">
        <v>133811</v>
      </c>
      <c r="HO2">
        <v>2058921</v>
      </c>
      <c r="HP2">
        <v>832835</v>
      </c>
      <c r="HQ2">
        <v>3749915</v>
      </c>
      <c r="HR2">
        <v>178085</v>
      </c>
      <c r="HS2">
        <v>1387</v>
      </c>
      <c r="HT2">
        <v>21022</v>
      </c>
      <c r="HU2">
        <v>2244590</v>
      </c>
      <c r="HV2">
        <v>3075</v>
      </c>
      <c r="HW2">
        <v>1533459</v>
      </c>
      <c r="HX2">
        <v>434868048</v>
      </c>
      <c r="HY2">
        <v>164495828</v>
      </c>
      <c r="HZ2">
        <v>837141</v>
      </c>
      <c r="IA2">
        <v>13274492</v>
      </c>
      <c r="IB2">
        <v>1089098</v>
      </c>
      <c r="IC2">
        <v>820540</v>
      </c>
      <c r="ID2">
        <v>104376810</v>
      </c>
      <c r="IE2">
        <v>232907</v>
      </c>
      <c r="IF2">
        <v>48086180</v>
      </c>
      <c r="IG2">
        <v>32864</v>
      </c>
      <c r="IH2">
        <v>275203838</v>
      </c>
      <c r="II2">
        <v>114656118</v>
      </c>
      <c r="IJ2">
        <v>421854</v>
      </c>
      <c r="IK2">
        <v>2086704</v>
      </c>
      <c r="IL2">
        <v>13491673</v>
      </c>
      <c r="IM2">
        <v>2769</v>
      </c>
      <c r="IN2">
        <v>5104194</v>
      </c>
      <c r="IO2">
        <v>3769494</v>
      </c>
      <c r="IP2">
        <v>23728570</v>
      </c>
      <c r="IQ2">
        <v>569937905</v>
      </c>
      <c r="IR2">
        <v>1262332</v>
      </c>
      <c r="IS2">
        <v>91128169</v>
      </c>
      <c r="IT2">
        <v>4316573</v>
      </c>
      <c r="IU2">
        <v>44238</v>
      </c>
      <c r="IV2">
        <v>4038709</v>
      </c>
      <c r="IW2">
        <v>3954</v>
      </c>
      <c r="IX2">
        <v>16128</v>
      </c>
      <c r="IY2">
        <v>16628809</v>
      </c>
      <c r="IZ2">
        <v>29780</v>
      </c>
      <c r="JA2">
        <v>1516635844</v>
      </c>
      <c r="JB2">
        <v>54929</v>
      </c>
      <c r="JC2">
        <v>487726</v>
      </c>
      <c r="JD2">
        <v>2776227</v>
      </c>
      <c r="JE2">
        <v>8017980</v>
      </c>
      <c r="JF2">
        <v>1574966</v>
      </c>
      <c r="JG2">
        <v>1922334</v>
      </c>
    </row>
    <row r="3" spans="1:268" x14ac:dyDescent="0.3">
      <c r="A3">
        <v>1961</v>
      </c>
      <c r="B3">
        <v>28380</v>
      </c>
      <c r="C3">
        <v>67606287</v>
      </c>
      <c r="D3">
        <v>4233771</v>
      </c>
      <c r="E3">
        <v>49850088</v>
      </c>
      <c r="F3">
        <v>2704394</v>
      </c>
      <c r="G3">
        <v>809475</v>
      </c>
      <c r="H3">
        <v>5030</v>
      </c>
      <c r="I3">
        <v>47540379</v>
      </c>
      <c r="J3">
        <v>54860</v>
      </c>
      <c r="K3">
        <v>10335069</v>
      </c>
      <c r="L3">
        <v>1013306</v>
      </c>
      <c r="M3">
        <v>10039</v>
      </c>
      <c r="N3">
        <v>29413</v>
      </c>
      <c r="O3">
        <v>5188172</v>
      </c>
      <c r="P3">
        <v>3783524</v>
      </c>
      <c r="Q3">
        <v>2121140</v>
      </c>
      <c r="R3">
        <v>1453599</v>
      </c>
      <c r="S3">
        <v>4684322</v>
      </c>
      <c r="T3">
        <v>1333567</v>
      </c>
      <c r="U3">
        <v>2388880</v>
      </c>
      <c r="V3">
        <v>24966888</v>
      </c>
      <c r="W3">
        <v>4031828</v>
      </c>
      <c r="X3">
        <v>73951</v>
      </c>
      <c r="Y3">
        <v>61178</v>
      </c>
      <c r="Z3">
        <v>1718164</v>
      </c>
      <c r="AA3">
        <v>4560131</v>
      </c>
      <c r="AB3">
        <v>47227</v>
      </c>
      <c r="AC3">
        <v>22324</v>
      </c>
      <c r="AD3">
        <v>1917392</v>
      </c>
      <c r="AE3">
        <v>37566819</v>
      </c>
      <c r="AF3">
        <v>123561</v>
      </c>
      <c r="AG3">
        <v>42002</v>
      </c>
      <c r="AH3">
        <v>109650</v>
      </c>
      <c r="AI3">
        <v>273686</v>
      </c>
      <c r="AJ3">
        <v>865264</v>
      </c>
      <c r="AK3">
        <v>9040809</v>
      </c>
      <c r="AL3">
        <v>47676149</v>
      </c>
      <c r="AM3">
        <v>2799450</v>
      </c>
      <c r="AN3">
        <v>56949</v>
      </c>
      <c r="AO3">
        <v>4137142</v>
      </c>
      <c r="AP3">
        <v>322879907</v>
      </c>
      <c r="AQ3">
        <v>1893505</v>
      </c>
      <c r="AR3">
        <v>2675878</v>
      </c>
      <c r="AS3">
        <v>8170479</v>
      </c>
      <c r="AT3">
        <v>550283</v>
      </c>
      <c r="AU3">
        <v>8121112</v>
      </c>
      <c r="AV3">
        <v>99468</v>
      </c>
      <c r="AW3">
        <v>113382</v>
      </c>
      <c r="AX3">
        <v>688649</v>
      </c>
      <c r="AY3">
        <v>900748</v>
      </c>
      <c r="AZ3">
        <v>3624519</v>
      </c>
      <c r="BA3">
        <v>63479</v>
      </c>
      <c r="BB3">
        <v>4567</v>
      </c>
      <c r="BC3">
        <v>301842</v>
      </c>
      <c r="BD3">
        <v>4938176</v>
      </c>
      <c r="BE3">
        <v>39034294</v>
      </c>
      <c r="BF3">
        <v>45069</v>
      </c>
      <c r="BG3">
        <v>32036</v>
      </c>
      <c r="BH3">
        <v>2323852</v>
      </c>
      <c r="BI3">
        <v>1697727</v>
      </c>
      <c r="BJ3">
        <v>5747020</v>
      </c>
      <c r="BK3">
        <v>441315269</v>
      </c>
      <c r="BL3">
        <v>490924678</v>
      </c>
      <c r="BM3">
        <v>516461093</v>
      </c>
      <c r="BN3">
        <v>68773033</v>
      </c>
      <c r="BO3">
        <v>354036820</v>
      </c>
      <c r="BP3">
        <v>2379345</v>
      </c>
      <c r="BQ3">
        <v>13751636</v>
      </c>
      <c r="BR3">
        <v>141288898</v>
      </c>
      <c r="BS3">
        <v>516537</v>
      </c>
      <c r="BT3">
        <v>15802324</v>
      </c>
      <c r="BU3">
        <v>681949</v>
      </c>
      <c r="BV3">
        <v>11242269</v>
      </c>
      <c r="BW3">
        <v>186520127</v>
      </c>
      <c r="BX3">
        <v>127960035</v>
      </c>
      <c r="BY3">
        <v>2311064</v>
      </c>
      <c r="BZ3">
        <v>200845</v>
      </c>
      <c r="CA3">
        <v>24266964</v>
      </c>
      <c r="CB3">
        <v>16599</v>
      </c>
      <c r="CC3">
        <v>21778</v>
      </c>
      <c r="CD3">
        <v>265114</v>
      </c>
      <c r="CE3">
        <v>27280397</v>
      </c>
      <c r="CF3">
        <v>1947679</v>
      </c>
      <c r="CG3">
        <v>3483445</v>
      </c>
      <c r="CH3">
        <v>11413</v>
      </c>
      <c r="CI3">
        <v>1801811</v>
      </c>
      <c r="CJ3">
        <v>208255</v>
      </c>
      <c r="CK3">
        <v>289938</v>
      </c>
      <c r="CL3">
        <v>138390</v>
      </c>
      <c r="CM3">
        <v>4298367</v>
      </c>
      <c r="CN3">
        <v>50760</v>
      </c>
      <c r="CO3">
        <v>16496</v>
      </c>
      <c r="CP3">
        <v>2077759</v>
      </c>
      <c r="CQ3">
        <v>29096</v>
      </c>
      <c r="CR3">
        <v>294962</v>
      </c>
      <c r="CS3">
        <v>474468688</v>
      </c>
      <c r="CT3">
        <v>1536078</v>
      </c>
      <c r="CU3">
        <v>1067636</v>
      </c>
      <c r="CV3">
        <v>84394736</v>
      </c>
      <c r="CW3">
        <v>2184957</v>
      </c>
      <c r="CX3">
        <v>2038685</v>
      </c>
      <c r="CY3">
        <v>5187696</v>
      </c>
      <c r="CZ3">
        <v>957669289</v>
      </c>
      <c r="DA3">
        <v>1157439849</v>
      </c>
      <c r="DB3">
        <v>199770560</v>
      </c>
      <c r="DC3">
        <v>60331181</v>
      </c>
      <c r="DD3">
        <v>45505228</v>
      </c>
      <c r="DE3">
        <v>139439379</v>
      </c>
      <c r="DF3">
        <v>26225</v>
      </c>
      <c r="DG3">
        <v>220791299</v>
      </c>
      <c r="DI3">
        <v>1405395</v>
      </c>
      <c r="DJ3">
        <v>10695491</v>
      </c>
      <c r="DK3">
        <v>3672435</v>
      </c>
      <c r="DL3">
        <v>88549</v>
      </c>
      <c r="DM3">
        <v>1083470</v>
      </c>
      <c r="DN3">
        <v>26037590</v>
      </c>
      <c r="DO3">
        <v>872080</v>
      </c>
      <c r="DP3">
        <v>435462</v>
      </c>
      <c r="DQ3">
        <v>47855063</v>
      </c>
      <c r="DR3">
        <v>4986055</v>
      </c>
      <c r="DS3">
        <v>4061910</v>
      </c>
      <c r="DT3">
        <v>1170157</v>
      </c>
      <c r="DU3">
        <v>2838198</v>
      </c>
      <c r="DV3">
        <v>24463</v>
      </c>
      <c r="DW3">
        <v>29931</v>
      </c>
      <c r="DX3">
        <v>12855534</v>
      </c>
      <c r="DY3">
        <v>138337</v>
      </c>
      <c r="DZ3">
        <v>99922970</v>
      </c>
      <c r="EA3">
        <v>1099630</v>
      </c>
      <c r="EB3">
        <v>919684</v>
      </c>
      <c r="EC3">
        <v>569876</v>
      </c>
      <c r="ED3">
        <v>716523</v>
      </c>
      <c r="EE3">
        <v>48259</v>
      </c>
      <c r="EF3">
        <v>112405047</v>
      </c>
      <c r="EG3">
        <v>124552914</v>
      </c>
      <c r="EH3">
        <v>70418113</v>
      </c>
      <c r="EI3">
        <v>8623</v>
      </c>
      <c r="EJ3">
        <v>4749088</v>
      </c>
      <c r="EK3">
        <v>414857439</v>
      </c>
      <c r="EL3">
        <v>1058480575</v>
      </c>
      <c r="EM3">
        <v>424522</v>
      </c>
      <c r="EN3">
        <v>549640057</v>
      </c>
      <c r="EO3">
        <v>1513042</v>
      </c>
      <c r="EP3">
        <v>160461</v>
      </c>
      <c r="EQ3">
        <v>1199765</v>
      </c>
      <c r="ER3">
        <v>89660</v>
      </c>
      <c r="ES3">
        <v>2168</v>
      </c>
      <c r="ET3">
        <v>6048401</v>
      </c>
      <c r="EU3">
        <v>12066</v>
      </c>
      <c r="EV3">
        <v>1149761</v>
      </c>
      <c r="EW3">
        <v>2553648</v>
      </c>
      <c r="EX3">
        <v>42769</v>
      </c>
      <c r="EY3">
        <v>53213788</v>
      </c>
      <c r="EZ3">
        <v>18616799</v>
      </c>
      <c r="FA3">
        <v>7740</v>
      </c>
      <c r="FB3">
        <v>988062462</v>
      </c>
      <c r="FC3">
        <v>738240</v>
      </c>
      <c r="FD3">
        <v>2679459</v>
      </c>
      <c r="FE3">
        <v>168802</v>
      </c>
      <c r="FF3">
        <v>11079514</v>
      </c>
      <c r="FG3">
        <v>49281627</v>
      </c>
      <c r="FH3">
        <v>256528</v>
      </c>
      <c r="FI3">
        <v>507199</v>
      </c>
      <c r="FJ3">
        <v>4476</v>
      </c>
      <c r="FK3">
        <v>3529910</v>
      </c>
      <c r="FL3">
        <v>434553</v>
      </c>
      <c r="FM3">
        <v>334956</v>
      </c>
      <c r="FN3">
        <v>1921351</v>
      </c>
      <c r="FO3">
        <v>3955530</v>
      </c>
      <c r="FP3">
        <v>101810795</v>
      </c>
      <c r="FQ3">
        <v>311961</v>
      </c>
      <c r="FR3">
        <v>38108</v>
      </c>
      <c r="FS3">
        <v>1895611</v>
      </c>
      <c r="FT3">
        <v>22972267</v>
      </c>
      <c r="FU3">
        <v>924807</v>
      </c>
      <c r="FV3">
        <v>5839011</v>
      </c>
      <c r="FW3">
        <v>1811447</v>
      </c>
      <c r="FX3">
        <v>5162219</v>
      </c>
      <c r="FY3">
        <v>1702</v>
      </c>
      <c r="FZ3">
        <v>1203814</v>
      </c>
      <c r="GA3">
        <v>417684279</v>
      </c>
      <c r="GB3">
        <v>272462</v>
      </c>
      <c r="GC3">
        <v>2837481</v>
      </c>
      <c r="GD3">
        <v>21697194</v>
      </c>
      <c r="GE3">
        <v>570513</v>
      </c>
      <c r="GF3">
        <v>5209586</v>
      </c>
      <c r="GG3">
        <v>14552871</v>
      </c>
      <c r="GH3">
        <v>4772</v>
      </c>
      <c r="GI3">
        <v>958976</v>
      </c>
      <c r="GJ3">
        <v>15456497</v>
      </c>
      <c r="GK3">
        <v>97131518</v>
      </c>
      <c r="GL3">
        <v>1213386</v>
      </c>
      <c r="GM3">
        <v>6498578</v>
      </c>
      <c r="GN3">
        <v>4659032</v>
      </c>
      <c r="GO3">
        <v>978386</v>
      </c>
      <c r="GQ3">
        <v>449225</v>
      </c>
      <c r="GR3">
        <v>393150723</v>
      </c>
      <c r="GS3">
        <v>42156</v>
      </c>
      <c r="GT3">
        <v>19334</v>
      </c>
      <c r="GU3">
        <v>9526046</v>
      </c>
      <c r="GV3">
        <v>66771372</v>
      </c>
      <c r="GW3">
        <v>1536734</v>
      </c>
      <c r="GX3">
        <v>281752878</v>
      </c>
      <c r="GY3">
        <v>2120945</v>
      </c>
      <c r="GZ3">
        <v>4261491</v>
      </c>
      <c r="HA3">
        <v>1683914</v>
      </c>
      <c r="HB3">
        <v>840781</v>
      </c>
      <c r="HC3">
        <v>63998</v>
      </c>
      <c r="HD3">
        <v>1192476</v>
      </c>
      <c r="HE3">
        <v>1444897</v>
      </c>
      <c r="HF3">
        <v>7846</v>
      </c>
      <c r="HG3">
        <v>1478842</v>
      </c>
      <c r="HH3">
        <v>3475707</v>
      </c>
      <c r="HI3">
        <v>117434798</v>
      </c>
      <c r="HJ3">
        <v>1486934</v>
      </c>
      <c r="HK3">
        <v>117456375</v>
      </c>
      <c r="HL3">
        <v>4187454</v>
      </c>
      <c r="HM3">
        <v>30211</v>
      </c>
      <c r="HN3">
        <v>138571</v>
      </c>
      <c r="HO3">
        <v>2119265</v>
      </c>
      <c r="HP3">
        <v>836928</v>
      </c>
      <c r="HQ3">
        <v>3767134</v>
      </c>
      <c r="HR3">
        <v>182337</v>
      </c>
      <c r="HS3">
        <v>1498</v>
      </c>
      <c r="HT3">
        <v>21577</v>
      </c>
      <c r="HU3">
        <v>2314289</v>
      </c>
      <c r="HV3">
        <v>3067</v>
      </c>
      <c r="HW3">
        <v>1563196</v>
      </c>
      <c r="HX3">
        <v>434823165</v>
      </c>
      <c r="HY3">
        <v>166743733</v>
      </c>
      <c r="HZ3">
        <v>851024</v>
      </c>
      <c r="IA3">
        <v>13674281</v>
      </c>
      <c r="IB3">
        <v>1127034</v>
      </c>
      <c r="IC3">
        <v>849275</v>
      </c>
      <c r="ID3">
        <v>107382071</v>
      </c>
      <c r="IE3">
        <v>236593</v>
      </c>
      <c r="IF3">
        <v>49281627</v>
      </c>
      <c r="IG3">
        <v>33787</v>
      </c>
      <c r="IH3">
        <v>281752878</v>
      </c>
      <c r="II3">
        <v>117456375</v>
      </c>
      <c r="IJ3">
        <v>431262</v>
      </c>
      <c r="IK3">
        <v>2104744</v>
      </c>
      <c r="IL3">
        <v>13859558</v>
      </c>
      <c r="IM3">
        <v>2791</v>
      </c>
      <c r="IN3">
        <v>5251078</v>
      </c>
      <c r="IO3">
        <v>3884829</v>
      </c>
      <c r="IP3">
        <v>24016700</v>
      </c>
      <c r="IQ3">
        <v>573205023</v>
      </c>
      <c r="IR3">
        <v>1279303</v>
      </c>
      <c r="IS3">
        <v>92747662</v>
      </c>
      <c r="IT3">
        <v>4474667</v>
      </c>
      <c r="IU3">
        <v>44850</v>
      </c>
      <c r="IV3">
        <v>4187533</v>
      </c>
      <c r="IW3">
        <v>3945</v>
      </c>
      <c r="IX3">
        <v>16789</v>
      </c>
      <c r="IY3">
        <v>17086013</v>
      </c>
      <c r="IZ3">
        <v>30732</v>
      </c>
      <c r="JA3">
        <v>1537136796</v>
      </c>
      <c r="JB3">
        <v>56617</v>
      </c>
      <c r="JC3">
        <v>499456</v>
      </c>
      <c r="JD3">
        <v>2830873</v>
      </c>
      <c r="JE3">
        <v>8263745</v>
      </c>
      <c r="JF3">
        <v>1626102</v>
      </c>
      <c r="JG3">
        <v>1983717</v>
      </c>
    </row>
    <row r="4" spans="1:268" x14ac:dyDescent="0.3">
      <c r="A4">
        <v>1962</v>
      </c>
      <c r="B4">
        <v>28820</v>
      </c>
      <c r="C4">
        <v>69457112</v>
      </c>
      <c r="D4">
        <v>4326881</v>
      </c>
      <c r="E4">
        <v>50928609</v>
      </c>
      <c r="F4">
        <v>2742689</v>
      </c>
      <c r="G4">
        <v>834000</v>
      </c>
      <c r="H4">
        <v>5402</v>
      </c>
      <c r="I4">
        <v>48764029</v>
      </c>
      <c r="J4">
        <v>57544</v>
      </c>
      <c r="K4">
        <v>10513699</v>
      </c>
      <c r="L4">
        <v>1047383</v>
      </c>
      <c r="M4">
        <v>10363</v>
      </c>
      <c r="N4">
        <v>29798</v>
      </c>
      <c r="O4">
        <v>5321898</v>
      </c>
      <c r="P4">
        <v>3804067</v>
      </c>
      <c r="Q4">
        <v>2181040</v>
      </c>
      <c r="R4">
        <v>1489006</v>
      </c>
      <c r="S4">
        <v>4703850</v>
      </c>
      <c r="T4">
        <v>1353255</v>
      </c>
      <c r="U4">
        <v>2430789</v>
      </c>
      <c r="V4">
        <v>25738295</v>
      </c>
      <c r="W4">
        <v>4063439</v>
      </c>
      <c r="X4">
        <v>76723</v>
      </c>
      <c r="Y4">
        <v>63903</v>
      </c>
      <c r="Z4">
        <v>1749634</v>
      </c>
      <c r="AA4">
        <v>4591191</v>
      </c>
      <c r="AB4">
        <v>48371</v>
      </c>
      <c r="AC4">
        <v>22845</v>
      </c>
      <c r="AD4">
        <v>1957036</v>
      </c>
      <c r="AE4">
        <v>38718365</v>
      </c>
      <c r="AF4">
        <v>123735</v>
      </c>
      <c r="AG4">
        <v>43864</v>
      </c>
      <c r="AH4">
        <v>112602</v>
      </c>
      <c r="AI4">
        <v>280250</v>
      </c>
      <c r="AJ4">
        <v>881363</v>
      </c>
      <c r="AK4">
        <v>9223459</v>
      </c>
      <c r="AL4">
        <v>48041545</v>
      </c>
      <c r="AM4">
        <v>2867533</v>
      </c>
      <c r="AN4">
        <v>57429</v>
      </c>
      <c r="AO4">
        <v>4225757</v>
      </c>
      <c r="AP4">
        <v>325743240</v>
      </c>
      <c r="AQ4">
        <v>1964454</v>
      </c>
      <c r="AR4">
        <v>2733790</v>
      </c>
      <c r="AS4">
        <v>8374315</v>
      </c>
      <c r="AT4">
        <v>565074</v>
      </c>
      <c r="AU4">
        <v>8373228</v>
      </c>
      <c r="AV4">
        <v>101331</v>
      </c>
      <c r="AW4">
        <v>116520</v>
      </c>
      <c r="AX4">
        <v>713982</v>
      </c>
      <c r="AY4">
        <v>919820</v>
      </c>
      <c r="AZ4">
        <v>3703715</v>
      </c>
      <c r="BA4">
        <v>64702</v>
      </c>
      <c r="BB4">
        <v>4652</v>
      </c>
      <c r="BC4">
        <v>304899</v>
      </c>
      <c r="BD4">
        <v>4958298</v>
      </c>
      <c r="BE4">
        <v>39327825</v>
      </c>
      <c r="BF4">
        <v>47020</v>
      </c>
      <c r="BG4">
        <v>32431</v>
      </c>
      <c r="BH4">
        <v>2342107</v>
      </c>
      <c r="BI4">
        <v>1754868</v>
      </c>
      <c r="BJ4">
        <v>5823672</v>
      </c>
      <c r="BK4">
        <v>447385540</v>
      </c>
      <c r="BL4">
        <v>503474961</v>
      </c>
      <c r="BM4">
        <v>523776794</v>
      </c>
      <c r="BN4">
        <v>70150878</v>
      </c>
      <c r="BO4">
        <v>357797688</v>
      </c>
      <c r="BP4">
        <v>2447988</v>
      </c>
      <c r="BQ4">
        <v>14115797</v>
      </c>
      <c r="BR4">
        <v>142434533</v>
      </c>
      <c r="BS4">
        <v>529191</v>
      </c>
      <c r="BT4">
        <v>15940760</v>
      </c>
      <c r="BU4">
        <v>688840</v>
      </c>
      <c r="BV4">
        <v>11530185</v>
      </c>
      <c r="BW4">
        <v>187993108</v>
      </c>
      <c r="BX4">
        <v>130695977</v>
      </c>
      <c r="BY4">
        <v>2325580</v>
      </c>
      <c r="BZ4">
        <v>207529</v>
      </c>
      <c r="CA4">
        <v>24515732</v>
      </c>
      <c r="CB4">
        <v>16762</v>
      </c>
      <c r="CC4">
        <v>22574</v>
      </c>
      <c r="CD4">
        <v>268324</v>
      </c>
      <c r="CE4">
        <v>27496932</v>
      </c>
      <c r="CF4">
        <v>1976340</v>
      </c>
      <c r="CG4">
        <v>3578109</v>
      </c>
      <c r="CH4">
        <v>11539</v>
      </c>
      <c r="CI4">
        <v>1834494</v>
      </c>
      <c r="CJ4">
        <v>214035</v>
      </c>
      <c r="CK4">
        <v>293848</v>
      </c>
      <c r="CL4">
        <v>140966</v>
      </c>
      <c r="CM4">
        <v>4327118</v>
      </c>
      <c r="CN4">
        <v>51127</v>
      </c>
      <c r="CO4">
        <v>17059</v>
      </c>
      <c r="CP4">
        <v>2140299</v>
      </c>
      <c r="CQ4">
        <v>30177</v>
      </c>
      <c r="CR4">
        <v>303153</v>
      </c>
      <c r="CS4">
        <v>480155043</v>
      </c>
      <c r="CT4">
        <v>1604717</v>
      </c>
      <c r="CU4">
        <v>1098927</v>
      </c>
      <c r="CV4">
        <v>86475708</v>
      </c>
      <c r="CW4">
        <v>2197537</v>
      </c>
      <c r="CX4">
        <v>2076670</v>
      </c>
      <c r="CY4">
        <v>5201875</v>
      </c>
      <c r="CZ4">
        <v>974751681</v>
      </c>
      <c r="DA4">
        <v>1179619822</v>
      </c>
      <c r="DB4">
        <v>204868141</v>
      </c>
      <c r="DC4">
        <v>61859731</v>
      </c>
      <c r="DD4">
        <v>46755916</v>
      </c>
      <c r="DE4">
        <v>143008410</v>
      </c>
      <c r="DF4">
        <v>26354</v>
      </c>
      <c r="DG4">
        <v>225898332</v>
      </c>
      <c r="DI4">
        <v>1411577</v>
      </c>
      <c r="DJ4">
        <v>10990293</v>
      </c>
      <c r="DK4">
        <v>3784275</v>
      </c>
      <c r="DL4">
        <v>90177</v>
      </c>
      <c r="DM4">
        <v>1138578</v>
      </c>
      <c r="DN4">
        <v>26213928</v>
      </c>
      <c r="DO4">
        <v>881050</v>
      </c>
      <c r="DP4">
        <v>456445</v>
      </c>
      <c r="DQ4">
        <v>48294311</v>
      </c>
      <c r="DR4">
        <v>5150305</v>
      </c>
      <c r="DS4">
        <v>4223183</v>
      </c>
      <c r="DT4">
        <v>1209316</v>
      </c>
      <c r="DU4">
        <v>2901294</v>
      </c>
      <c r="DV4">
        <v>25055</v>
      </c>
      <c r="DW4">
        <v>29438</v>
      </c>
      <c r="DX4">
        <v>13210403</v>
      </c>
      <c r="DY4">
        <v>153881</v>
      </c>
      <c r="DZ4">
        <v>102794532</v>
      </c>
      <c r="EA4">
        <v>1124969</v>
      </c>
      <c r="EB4">
        <v>948304</v>
      </c>
      <c r="EC4">
        <v>585105</v>
      </c>
      <c r="ED4">
        <v>743303</v>
      </c>
      <c r="EE4">
        <v>48831</v>
      </c>
      <c r="EF4">
        <v>115599897</v>
      </c>
      <c r="EG4">
        <v>127632929</v>
      </c>
      <c r="EH4">
        <v>72074241</v>
      </c>
      <c r="EI4">
        <v>8805</v>
      </c>
      <c r="EJ4">
        <v>4876389</v>
      </c>
      <c r="EK4">
        <v>425068461</v>
      </c>
      <c r="EL4">
        <v>1079698779</v>
      </c>
      <c r="EM4">
        <v>436680</v>
      </c>
      <c r="EN4">
        <v>556910202</v>
      </c>
      <c r="EO4">
        <v>1531852</v>
      </c>
      <c r="EP4">
        <v>162561</v>
      </c>
      <c r="EQ4">
        <v>1211758</v>
      </c>
      <c r="ER4">
        <v>92934</v>
      </c>
      <c r="ES4">
        <v>2232</v>
      </c>
      <c r="ET4">
        <v>6208208</v>
      </c>
      <c r="EU4">
        <v>12162</v>
      </c>
      <c r="EV4">
        <v>1176467</v>
      </c>
      <c r="EW4">
        <v>2622418</v>
      </c>
      <c r="EX4">
        <v>44023</v>
      </c>
      <c r="EY4">
        <v>54603553</v>
      </c>
      <c r="EZ4">
        <v>19240634</v>
      </c>
      <c r="FA4">
        <v>7999</v>
      </c>
      <c r="FB4">
        <v>1007624538</v>
      </c>
      <c r="FC4">
        <v>745437</v>
      </c>
      <c r="FD4">
        <v>2718510</v>
      </c>
      <c r="FE4">
        <v>168088</v>
      </c>
      <c r="FF4">
        <v>11326077</v>
      </c>
      <c r="FG4">
        <v>50515447</v>
      </c>
      <c r="FH4">
        <v>262119</v>
      </c>
      <c r="FI4">
        <v>522763</v>
      </c>
      <c r="FJ4">
        <v>4615</v>
      </c>
      <c r="FK4">
        <v>3594082</v>
      </c>
      <c r="FL4">
        <v>446536</v>
      </c>
      <c r="FM4">
        <v>344449</v>
      </c>
      <c r="FN4">
        <v>1968570</v>
      </c>
      <c r="FO4">
        <v>4079794</v>
      </c>
      <c r="FP4">
        <v>103540106</v>
      </c>
      <c r="FQ4">
        <v>318655</v>
      </c>
      <c r="FR4">
        <v>39141</v>
      </c>
      <c r="FS4">
        <v>1947468</v>
      </c>
      <c r="FT4">
        <v>23454102</v>
      </c>
      <c r="FU4">
        <v>952934</v>
      </c>
      <c r="FV4">
        <v>5921419</v>
      </c>
      <c r="FW4">
        <v>1826130</v>
      </c>
      <c r="FX4">
        <v>5260605</v>
      </c>
      <c r="FY4">
        <v>1791</v>
      </c>
      <c r="FZ4">
        <v>1235033</v>
      </c>
      <c r="GA4">
        <v>423478775</v>
      </c>
      <c r="GB4">
        <v>277985</v>
      </c>
      <c r="GC4">
        <v>2888921</v>
      </c>
      <c r="GD4">
        <v>22231652</v>
      </c>
      <c r="GE4">
        <v>588224</v>
      </c>
      <c r="GF4">
        <v>5365633</v>
      </c>
      <c r="GG4">
        <v>14988979</v>
      </c>
      <c r="GH4">
        <v>4878</v>
      </c>
      <c r="GI4">
        <v>981514</v>
      </c>
      <c r="GJ4">
        <v>15623435</v>
      </c>
      <c r="GK4">
        <v>99471058</v>
      </c>
      <c r="GL4">
        <v>1240275</v>
      </c>
      <c r="GM4">
        <v>6622874</v>
      </c>
      <c r="GN4">
        <v>4694574</v>
      </c>
      <c r="GO4">
        <v>1002231</v>
      </c>
      <c r="GQ4">
        <v>462918</v>
      </c>
      <c r="GR4">
        <v>397841607</v>
      </c>
      <c r="GS4">
        <v>43306</v>
      </c>
      <c r="GT4">
        <v>21304</v>
      </c>
      <c r="GU4">
        <v>9581943</v>
      </c>
      <c r="GV4">
        <v>67377496</v>
      </c>
      <c r="GW4">
        <v>1574025</v>
      </c>
      <c r="GX4">
        <v>288488779</v>
      </c>
      <c r="GY4">
        <v>2194003</v>
      </c>
      <c r="GZ4">
        <v>4392323</v>
      </c>
      <c r="HA4">
        <v>1729534</v>
      </c>
      <c r="HB4">
        <v>862369</v>
      </c>
      <c r="HC4">
        <v>65629</v>
      </c>
      <c r="HD4">
        <v>1213530</v>
      </c>
      <c r="HE4">
        <v>1483480</v>
      </c>
      <c r="HF4">
        <v>8010</v>
      </c>
      <c r="HG4">
        <v>1517245</v>
      </c>
      <c r="HH4">
        <v>3490225</v>
      </c>
      <c r="HI4">
        <v>120363603</v>
      </c>
      <c r="HJ4">
        <v>1511752</v>
      </c>
      <c r="HK4">
        <v>120385721</v>
      </c>
      <c r="HL4">
        <v>4271659</v>
      </c>
      <c r="HM4">
        <v>31005</v>
      </c>
      <c r="HN4">
        <v>143571</v>
      </c>
      <c r="HO4">
        <v>2141813</v>
      </c>
      <c r="HP4">
        <v>840755</v>
      </c>
      <c r="HQ4">
        <v>3787478</v>
      </c>
      <c r="HR4">
        <v>186706</v>
      </c>
      <c r="HS4">
        <v>1631</v>
      </c>
      <c r="HT4">
        <v>22118</v>
      </c>
      <c r="HU4">
        <v>2385593</v>
      </c>
      <c r="HV4">
        <v>3055</v>
      </c>
      <c r="HW4">
        <v>1593634</v>
      </c>
      <c r="HX4">
        <v>440769335</v>
      </c>
      <c r="HY4">
        <v>168994728</v>
      </c>
      <c r="HZ4">
        <v>865169</v>
      </c>
      <c r="IA4">
        <v>14092853</v>
      </c>
      <c r="IB4">
        <v>1166492</v>
      </c>
      <c r="IC4">
        <v>878854</v>
      </c>
      <c r="ID4">
        <v>110465812</v>
      </c>
      <c r="IE4">
        <v>240427</v>
      </c>
      <c r="IF4">
        <v>50515447</v>
      </c>
      <c r="IG4">
        <v>34725</v>
      </c>
      <c r="IH4">
        <v>288488779</v>
      </c>
      <c r="II4">
        <v>120385721</v>
      </c>
      <c r="IJ4">
        <v>440348</v>
      </c>
      <c r="IK4">
        <v>2125136</v>
      </c>
      <c r="IL4">
        <v>14249716</v>
      </c>
      <c r="IM4">
        <v>2805</v>
      </c>
      <c r="IN4">
        <v>5403529</v>
      </c>
      <c r="IO4">
        <v>4004929</v>
      </c>
      <c r="IP4">
        <v>24285170</v>
      </c>
      <c r="IQ4">
        <v>582556077</v>
      </c>
      <c r="IR4">
        <v>1295826</v>
      </c>
      <c r="IS4">
        <v>94293802</v>
      </c>
      <c r="IT4">
        <v>4645815</v>
      </c>
      <c r="IU4">
        <v>45462</v>
      </c>
      <c r="IV4">
        <v>4338716</v>
      </c>
      <c r="IW4">
        <v>3918</v>
      </c>
      <c r="IX4">
        <v>17182</v>
      </c>
      <c r="IY4">
        <v>17548591</v>
      </c>
      <c r="IZ4">
        <v>31718</v>
      </c>
      <c r="JA4">
        <v>1564192538</v>
      </c>
      <c r="JB4">
        <v>58215</v>
      </c>
      <c r="JC4">
        <v>511374</v>
      </c>
      <c r="JD4">
        <v>2887401</v>
      </c>
      <c r="JE4">
        <v>8532023</v>
      </c>
      <c r="JF4">
        <v>1679256</v>
      </c>
      <c r="JG4">
        <v>2047197</v>
      </c>
    </row>
    <row r="5" spans="1:268" x14ac:dyDescent="0.3">
      <c r="A5">
        <v>1963</v>
      </c>
      <c r="B5">
        <v>29218</v>
      </c>
      <c r="C5">
        <v>71375643</v>
      </c>
      <c r="D5">
        <v>4424511</v>
      </c>
      <c r="E5">
        <v>52044907</v>
      </c>
      <c r="F5">
        <v>2779473</v>
      </c>
      <c r="G5">
        <v>858244</v>
      </c>
      <c r="H5">
        <v>5783</v>
      </c>
      <c r="I5">
        <v>50043646</v>
      </c>
      <c r="J5">
        <v>60340</v>
      </c>
      <c r="K5">
        <v>10694826</v>
      </c>
      <c r="L5">
        <v>1080947</v>
      </c>
      <c r="M5">
        <v>10703</v>
      </c>
      <c r="N5">
        <v>30191</v>
      </c>
      <c r="O5">
        <v>5430032</v>
      </c>
      <c r="P5">
        <v>3825209</v>
      </c>
      <c r="Q5">
        <v>2242530</v>
      </c>
      <c r="R5">
        <v>1519025</v>
      </c>
      <c r="S5">
        <v>4739832</v>
      </c>
      <c r="T5">
        <v>1374361</v>
      </c>
      <c r="U5">
        <v>2473856</v>
      </c>
      <c r="V5">
        <v>26531749</v>
      </c>
      <c r="W5">
        <v>4092955</v>
      </c>
      <c r="X5">
        <v>79549</v>
      </c>
      <c r="Y5">
        <v>66743</v>
      </c>
      <c r="Z5">
        <v>1780449</v>
      </c>
      <c r="AA5">
        <v>4624422</v>
      </c>
      <c r="AB5">
        <v>49646</v>
      </c>
      <c r="AC5">
        <v>23364</v>
      </c>
      <c r="AD5">
        <v>1997772</v>
      </c>
      <c r="AE5">
        <v>39893199</v>
      </c>
      <c r="AF5">
        <v>123888</v>
      </c>
      <c r="AG5">
        <v>45811</v>
      </c>
      <c r="AH5">
        <v>115767</v>
      </c>
      <c r="AI5">
        <v>287087</v>
      </c>
      <c r="AJ5">
        <v>898233</v>
      </c>
      <c r="AK5">
        <v>9409673</v>
      </c>
      <c r="AL5">
        <v>48436887</v>
      </c>
      <c r="AM5">
        <v>2925748</v>
      </c>
      <c r="AN5">
        <v>57994</v>
      </c>
      <c r="AO5">
        <v>4313561</v>
      </c>
      <c r="AP5">
        <v>334009147</v>
      </c>
      <c r="AQ5">
        <v>2039339</v>
      </c>
      <c r="AR5">
        <v>2795102</v>
      </c>
      <c r="AS5">
        <v>8587665</v>
      </c>
      <c r="AT5">
        <v>580530</v>
      </c>
      <c r="AU5">
        <v>8630444</v>
      </c>
      <c r="AV5">
        <v>103251</v>
      </c>
      <c r="AW5">
        <v>119885</v>
      </c>
      <c r="AX5">
        <v>739670</v>
      </c>
      <c r="AY5">
        <v>938983</v>
      </c>
      <c r="AZ5">
        <v>3785934</v>
      </c>
      <c r="BA5">
        <v>66001</v>
      </c>
      <c r="BB5">
        <v>4744</v>
      </c>
      <c r="BC5">
        <v>307795</v>
      </c>
      <c r="BD5">
        <v>4982413</v>
      </c>
      <c r="BE5">
        <v>39646129</v>
      </c>
      <c r="BF5">
        <v>49321</v>
      </c>
      <c r="BG5">
        <v>32816</v>
      </c>
      <c r="BH5">
        <v>2360679</v>
      </c>
      <c r="BI5">
        <v>1812924</v>
      </c>
      <c r="BJ5">
        <v>5903048</v>
      </c>
      <c r="BK5">
        <v>458990000</v>
      </c>
      <c r="BL5">
        <v>516372343</v>
      </c>
      <c r="BM5">
        <v>536632653</v>
      </c>
      <c r="BN5">
        <v>71519674</v>
      </c>
      <c r="BO5">
        <v>361571558</v>
      </c>
      <c r="BP5">
        <v>2519095</v>
      </c>
      <c r="BQ5">
        <v>14491258</v>
      </c>
      <c r="BR5">
        <v>143593594</v>
      </c>
      <c r="BS5">
        <v>542409</v>
      </c>
      <c r="BT5">
        <v>16073495</v>
      </c>
      <c r="BU5">
        <v>696075</v>
      </c>
      <c r="BV5">
        <v>11831040</v>
      </c>
      <c r="BW5">
        <v>189511301</v>
      </c>
      <c r="BX5">
        <v>133503034</v>
      </c>
      <c r="BY5">
        <v>2341037</v>
      </c>
      <c r="BZ5">
        <v>214468</v>
      </c>
      <c r="CA5">
        <v>24760379</v>
      </c>
      <c r="CB5">
        <v>16939</v>
      </c>
      <c r="CC5">
        <v>23339</v>
      </c>
      <c r="CD5">
        <v>271739</v>
      </c>
      <c r="CE5">
        <v>27689292</v>
      </c>
      <c r="CF5">
        <v>2004568</v>
      </c>
      <c r="CG5">
        <v>3675079</v>
      </c>
      <c r="CH5">
        <v>11739</v>
      </c>
      <c r="CI5">
        <v>1868136</v>
      </c>
      <c r="CJ5">
        <v>219993</v>
      </c>
      <c r="CK5">
        <v>297110</v>
      </c>
      <c r="CL5">
        <v>143674</v>
      </c>
      <c r="CM5">
        <v>4346484</v>
      </c>
      <c r="CN5">
        <v>51427</v>
      </c>
      <c r="CO5">
        <v>17676</v>
      </c>
      <c r="CP5">
        <v>2204540</v>
      </c>
      <c r="CQ5">
        <v>31285</v>
      </c>
      <c r="CR5">
        <v>311163</v>
      </c>
      <c r="CS5">
        <v>485797496</v>
      </c>
      <c r="CT5">
        <v>1663385</v>
      </c>
      <c r="CU5">
        <v>1131134</v>
      </c>
      <c r="CV5">
        <v>88626050</v>
      </c>
      <c r="CW5">
        <v>2209455</v>
      </c>
      <c r="CX5">
        <v>2113452</v>
      </c>
      <c r="CY5">
        <v>5213190</v>
      </c>
      <c r="CZ5">
        <v>997616577</v>
      </c>
      <c r="DA5">
        <v>1207761086</v>
      </c>
      <c r="DB5">
        <v>210144509</v>
      </c>
      <c r="DC5">
        <v>63457553</v>
      </c>
      <c r="DD5">
        <v>48049423</v>
      </c>
      <c r="DE5">
        <v>146686956</v>
      </c>
      <c r="DF5">
        <v>26583</v>
      </c>
      <c r="DG5">
        <v>231120329</v>
      </c>
      <c r="DI5">
        <v>1419942</v>
      </c>
      <c r="DJ5">
        <v>11301097</v>
      </c>
      <c r="DK5">
        <v>3912316</v>
      </c>
      <c r="DL5">
        <v>91770</v>
      </c>
      <c r="DM5">
        <v>1182739</v>
      </c>
      <c r="DN5">
        <v>26397441</v>
      </c>
      <c r="DO5">
        <v>890033</v>
      </c>
      <c r="DP5">
        <v>478030</v>
      </c>
      <c r="DQ5">
        <v>48778588</v>
      </c>
      <c r="DR5">
        <v>5313783</v>
      </c>
      <c r="DS5">
        <v>4393111</v>
      </c>
      <c r="DT5">
        <v>1249868</v>
      </c>
      <c r="DU5">
        <v>2964747</v>
      </c>
      <c r="DV5">
        <v>25665</v>
      </c>
      <c r="DW5">
        <v>28866</v>
      </c>
      <c r="DX5">
        <v>13563924</v>
      </c>
      <c r="DY5">
        <v>171363</v>
      </c>
      <c r="DZ5">
        <v>105736594</v>
      </c>
      <c r="EA5">
        <v>1151002</v>
      </c>
      <c r="EB5">
        <v>977384</v>
      </c>
      <c r="EC5">
        <v>600641</v>
      </c>
      <c r="ED5">
        <v>771781</v>
      </c>
      <c r="EE5">
        <v>49403</v>
      </c>
      <c r="EF5">
        <v>118871128</v>
      </c>
      <c r="EG5">
        <v>130803752</v>
      </c>
      <c r="EH5">
        <v>73797699</v>
      </c>
      <c r="EI5">
        <v>8993</v>
      </c>
      <c r="EJ5">
        <v>5006771</v>
      </c>
      <c r="EK5">
        <v>435585206</v>
      </c>
      <c r="EL5">
        <v>1106854451</v>
      </c>
      <c r="EM5">
        <v>449214</v>
      </c>
      <c r="EN5">
        <v>569738427</v>
      </c>
      <c r="EO5">
        <v>1548458</v>
      </c>
      <c r="EP5">
        <v>164361</v>
      </c>
      <c r="EQ5">
        <v>1223803</v>
      </c>
      <c r="ER5">
        <v>96314</v>
      </c>
      <c r="ES5">
        <v>2297</v>
      </c>
      <c r="ET5">
        <v>6367675</v>
      </c>
      <c r="EU5">
        <v>12329</v>
      </c>
      <c r="EV5">
        <v>1200462</v>
      </c>
      <c r="EW5">
        <v>2693253</v>
      </c>
      <c r="EX5">
        <v>45302</v>
      </c>
      <c r="EY5">
        <v>56046066</v>
      </c>
      <c r="EZ5">
        <v>19891387</v>
      </c>
      <c r="FA5">
        <v>8274</v>
      </c>
      <c r="FB5">
        <v>1033056752</v>
      </c>
      <c r="FC5">
        <v>751417</v>
      </c>
      <c r="FD5">
        <v>2757968</v>
      </c>
      <c r="FE5">
        <v>167469</v>
      </c>
      <c r="FF5">
        <v>11579608</v>
      </c>
      <c r="FG5">
        <v>51805420</v>
      </c>
      <c r="FH5">
        <v>267405</v>
      </c>
      <c r="FI5">
        <v>537505</v>
      </c>
      <c r="FJ5">
        <v>4764</v>
      </c>
      <c r="FK5">
        <v>3661919</v>
      </c>
      <c r="FL5">
        <v>459063</v>
      </c>
      <c r="FM5">
        <v>353663</v>
      </c>
      <c r="FN5">
        <v>2017497</v>
      </c>
      <c r="FO5">
        <v>4206691</v>
      </c>
      <c r="FP5">
        <v>105197515</v>
      </c>
      <c r="FQ5">
        <v>325857</v>
      </c>
      <c r="FR5">
        <v>40239</v>
      </c>
      <c r="FS5">
        <v>2000845</v>
      </c>
      <c r="FT5">
        <v>23952407</v>
      </c>
      <c r="FU5">
        <v>982008</v>
      </c>
      <c r="FV5">
        <v>6000473</v>
      </c>
      <c r="FW5">
        <v>1840121</v>
      </c>
      <c r="FX5">
        <v>5361901</v>
      </c>
      <c r="FY5">
        <v>1919</v>
      </c>
      <c r="FZ5">
        <v>1260775</v>
      </c>
      <c r="GA5">
        <v>429253970</v>
      </c>
      <c r="GB5">
        <v>283870</v>
      </c>
      <c r="GC5">
        <v>2941276</v>
      </c>
      <c r="GD5">
        <v>22798530</v>
      </c>
      <c r="GE5">
        <v>606690</v>
      </c>
      <c r="GF5">
        <v>5525023</v>
      </c>
      <c r="GG5">
        <v>15432805</v>
      </c>
      <c r="GH5">
        <v>4991</v>
      </c>
      <c r="GI5">
        <v>1003601</v>
      </c>
      <c r="GJ5">
        <v>15821615</v>
      </c>
      <c r="GK5">
        <v>101907275</v>
      </c>
      <c r="GL5">
        <v>1269301</v>
      </c>
      <c r="GM5">
        <v>6762304</v>
      </c>
      <c r="GN5">
        <v>4715283</v>
      </c>
      <c r="GO5">
        <v>1027004</v>
      </c>
      <c r="GQ5">
        <v>476967</v>
      </c>
      <c r="GR5">
        <v>402421487</v>
      </c>
      <c r="GS5">
        <v>44679</v>
      </c>
      <c r="GT5">
        <v>23599</v>
      </c>
      <c r="GU5">
        <v>9638449</v>
      </c>
      <c r="GV5">
        <v>67994913</v>
      </c>
      <c r="GW5">
        <v>1608527</v>
      </c>
      <c r="GX5">
        <v>295404860</v>
      </c>
      <c r="GY5">
        <v>2271717</v>
      </c>
      <c r="GZ5">
        <v>4529837</v>
      </c>
      <c r="HA5">
        <v>1776386</v>
      </c>
      <c r="HB5">
        <v>882046</v>
      </c>
      <c r="HC5">
        <v>67320</v>
      </c>
      <c r="HD5">
        <v>1235593</v>
      </c>
      <c r="HE5">
        <v>1520017</v>
      </c>
      <c r="HF5">
        <v>8172</v>
      </c>
      <c r="HG5">
        <v>1556734</v>
      </c>
      <c r="HH5">
        <v>3504747</v>
      </c>
      <c r="HI5">
        <v>123397903</v>
      </c>
      <c r="HJ5">
        <v>1537781</v>
      </c>
      <c r="HK5">
        <v>123420550</v>
      </c>
      <c r="HL5">
        <v>4357226</v>
      </c>
      <c r="HM5">
        <v>31750</v>
      </c>
      <c r="HN5">
        <v>148798</v>
      </c>
      <c r="HO5">
        <v>2163991</v>
      </c>
      <c r="HP5">
        <v>846483</v>
      </c>
      <c r="HQ5">
        <v>3808406</v>
      </c>
      <c r="HR5">
        <v>191256</v>
      </c>
      <c r="HS5">
        <v>1779</v>
      </c>
      <c r="HT5">
        <v>22647</v>
      </c>
      <c r="HU5">
        <v>2460275</v>
      </c>
      <c r="HV5">
        <v>3042</v>
      </c>
      <c r="HW5">
        <v>1624784</v>
      </c>
      <c r="HX5">
        <v>452234606</v>
      </c>
      <c r="HY5">
        <v>171277061</v>
      </c>
      <c r="HZ5">
        <v>880183</v>
      </c>
      <c r="IA5">
        <v>14525319</v>
      </c>
      <c r="IB5">
        <v>1207191</v>
      </c>
      <c r="IC5">
        <v>908995</v>
      </c>
      <c r="ID5">
        <v>113618589</v>
      </c>
      <c r="IE5">
        <v>244388</v>
      </c>
      <c r="IF5">
        <v>51805420</v>
      </c>
      <c r="IG5">
        <v>35694</v>
      </c>
      <c r="IH5">
        <v>295404860</v>
      </c>
      <c r="II5">
        <v>123420550</v>
      </c>
      <c r="IJ5">
        <v>449257</v>
      </c>
      <c r="IK5">
        <v>2148388</v>
      </c>
      <c r="IL5">
        <v>14646590</v>
      </c>
      <c r="IM5">
        <v>2813</v>
      </c>
      <c r="IN5">
        <v>5560591</v>
      </c>
      <c r="IO5">
        <v>4130869</v>
      </c>
      <c r="IP5">
        <v>24532596</v>
      </c>
      <c r="IQ5">
        <v>597471546</v>
      </c>
      <c r="IR5">
        <v>1311930</v>
      </c>
      <c r="IS5">
        <v>95764478</v>
      </c>
      <c r="IT5">
        <v>4822083</v>
      </c>
      <c r="IU5">
        <v>46042</v>
      </c>
      <c r="IV5">
        <v>4492383</v>
      </c>
      <c r="IW5">
        <v>3892</v>
      </c>
      <c r="IX5">
        <v>19588</v>
      </c>
      <c r="IY5">
        <v>18053403</v>
      </c>
      <c r="IZ5">
        <v>32742</v>
      </c>
      <c r="JA5">
        <v>1597144330</v>
      </c>
      <c r="JB5">
        <v>59742</v>
      </c>
      <c r="JC5">
        <v>523377</v>
      </c>
      <c r="JD5">
        <v>2944847</v>
      </c>
      <c r="JE5">
        <v>8813888</v>
      </c>
      <c r="JF5">
        <v>1734441</v>
      </c>
      <c r="JG5">
        <v>2112858</v>
      </c>
    </row>
    <row r="6" spans="1:268" x14ac:dyDescent="0.3">
      <c r="A6">
        <v>1964</v>
      </c>
      <c r="B6">
        <v>29570</v>
      </c>
      <c r="C6">
        <v>73386167</v>
      </c>
      <c r="D6">
        <v>4526691</v>
      </c>
      <c r="E6">
        <v>53196730</v>
      </c>
      <c r="F6">
        <v>2812590</v>
      </c>
      <c r="G6">
        <v>882448</v>
      </c>
      <c r="H6">
        <v>6175</v>
      </c>
      <c r="I6">
        <v>51368473</v>
      </c>
      <c r="J6">
        <v>63204</v>
      </c>
      <c r="K6">
        <v>10876693</v>
      </c>
      <c r="L6">
        <v>1113577</v>
      </c>
      <c r="M6">
        <v>11059</v>
      </c>
      <c r="N6">
        <v>30666</v>
      </c>
      <c r="O6">
        <v>5540379</v>
      </c>
      <c r="P6">
        <v>3847012</v>
      </c>
      <c r="Q6">
        <v>2314689</v>
      </c>
      <c r="R6">
        <v>1561243</v>
      </c>
      <c r="S6">
        <v>4785461</v>
      </c>
      <c r="T6">
        <v>1396864</v>
      </c>
      <c r="U6">
        <v>2518513</v>
      </c>
      <c r="V6">
        <v>27346287</v>
      </c>
      <c r="W6">
        <v>4123575</v>
      </c>
      <c r="X6">
        <v>82461</v>
      </c>
      <c r="Y6">
        <v>69642</v>
      </c>
      <c r="Z6">
        <v>1810358</v>
      </c>
      <c r="AA6">
        <v>4658845</v>
      </c>
      <c r="AB6">
        <v>51047</v>
      </c>
      <c r="AC6">
        <v>23926</v>
      </c>
      <c r="AD6">
        <v>2039526</v>
      </c>
      <c r="AE6">
        <v>41083812</v>
      </c>
      <c r="AF6">
        <v>124014</v>
      </c>
      <c r="AG6">
        <v>47842</v>
      </c>
      <c r="AH6">
        <v>119091</v>
      </c>
      <c r="AI6">
        <v>294233</v>
      </c>
      <c r="AJ6">
        <v>915973</v>
      </c>
      <c r="AK6">
        <v>9600426</v>
      </c>
      <c r="AL6">
        <v>48857715</v>
      </c>
      <c r="AM6">
        <v>2971603</v>
      </c>
      <c r="AN6">
        <v>58584</v>
      </c>
      <c r="AO6">
        <v>4400944</v>
      </c>
      <c r="AP6">
        <v>341994742</v>
      </c>
      <c r="AQ6">
        <v>2117673</v>
      </c>
      <c r="AR6">
        <v>2858830</v>
      </c>
      <c r="AS6">
        <v>8810368</v>
      </c>
      <c r="AT6">
        <v>596688</v>
      </c>
      <c r="AU6">
        <v>8891960</v>
      </c>
      <c r="AV6">
        <v>105222</v>
      </c>
      <c r="AW6">
        <v>123338</v>
      </c>
      <c r="AX6">
        <v>765598</v>
      </c>
      <c r="AY6">
        <v>957986</v>
      </c>
      <c r="AZ6">
        <v>3870101</v>
      </c>
      <c r="BA6">
        <v>67222</v>
      </c>
      <c r="BB6">
        <v>4833</v>
      </c>
      <c r="BC6">
        <v>310385</v>
      </c>
      <c r="BD6">
        <v>5011835</v>
      </c>
      <c r="BE6">
        <v>39921540</v>
      </c>
      <c r="BF6">
        <v>51989</v>
      </c>
      <c r="BG6">
        <v>33215</v>
      </c>
      <c r="BH6">
        <v>2379663</v>
      </c>
      <c r="BI6">
        <v>1871918</v>
      </c>
      <c r="BJ6">
        <v>5985388</v>
      </c>
      <c r="BK6">
        <v>470400827</v>
      </c>
      <c r="BL6">
        <v>529628377</v>
      </c>
      <c r="BM6">
        <v>549293940</v>
      </c>
      <c r="BN6">
        <v>72882439</v>
      </c>
      <c r="BO6">
        <v>365365359</v>
      </c>
      <c r="BP6">
        <v>2592694</v>
      </c>
      <c r="BQ6">
        <v>14876442</v>
      </c>
      <c r="BR6">
        <v>144764698</v>
      </c>
      <c r="BS6">
        <v>556123</v>
      </c>
      <c r="BT6">
        <v>16226901</v>
      </c>
      <c r="BU6">
        <v>703924</v>
      </c>
      <c r="BV6">
        <v>12146005</v>
      </c>
      <c r="BW6">
        <v>191072439</v>
      </c>
      <c r="BX6">
        <v>136400657</v>
      </c>
      <c r="BY6">
        <v>2353148</v>
      </c>
      <c r="BZ6">
        <v>221482</v>
      </c>
      <c r="CA6">
        <v>25023265</v>
      </c>
      <c r="CB6">
        <v>17137</v>
      </c>
      <c r="CC6">
        <v>24070</v>
      </c>
      <c r="CD6">
        <v>275366</v>
      </c>
      <c r="CE6">
        <v>27856762</v>
      </c>
      <c r="CF6">
        <v>2031846</v>
      </c>
      <c r="CG6">
        <v>3774468</v>
      </c>
      <c r="CH6">
        <v>11941</v>
      </c>
      <c r="CI6">
        <v>1902710</v>
      </c>
      <c r="CJ6">
        <v>226128</v>
      </c>
      <c r="CK6">
        <v>295296</v>
      </c>
      <c r="CL6">
        <v>146523</v>
      </c>
      <c r="CM6">
        <v>4365584</v>
      </c>
      <c r="CN6">
        <v>51675</v>
      </c>
      <c r="CO6">
        <v>18202</v>
      </c>
      <c r="CP6">
        <v>2270180</v>
      </c>
      <c r="CQ6">
        <v>32420</v>
      </c>
      <c r="CR6">
        <v>318870</v>
      </c>
      <c r="CS6">
        <v>491447308</v>
      </c>
      <c r="CT6">
        <v>1706635</v>
      </c>
      <c r="CU6">
        <v>1164326</v>
      </c>
      <c r="CV6">
        <v>90871241</v>
      </c>
      <c r="CW6">
        <v>2220162</v>
      </c>
      <c r="CX6">
        <v>2150802</v>
      </c>
      <c r="CY6">
        <v>5227529</v>
      </c>
      <c r="CZ6">
        <v>1020504073</v>
      </c>
      <c r="DA6">
        <v>1236134904</v>
      </c>
      <c r="DB6">
        <v>215630831</v>
      </c>
      <c r="DC6">
        <v>65123144</v>
      </c>
      <c r="DD6">
        <v>49393533</v>
      </c>
      <c r="DE6">
        <v>150507687</v>
      </c>
      <c r="DF6">
        <v>26809</v>
      </c>
      <c r="DG6">
        <v>236446379</v>
      </c>
      <c r="DI6">
        <v>1426948</v>
      </c>
      <c r="DJ6">
        <v>11629176</v>
      </c>
      <c r="DK6">
        <v>4044133</v>
      </c>
      <c r="DL6">
        <v>93444</v>
      </c>
      <c r="DM6">
        <v>1231791</v>
      </c>
      <c r="DN6">
        <v>26605683</v>
      </c>
      <c r="DO6">
        <v>899537</v>
      </c>
      <c r="DP6">
        <v>502949</v>
      </c>
      <c r="DQ6">
        <v>49279989</v>
      </c>
      <c r="DR6">
        <v>5474950</v>
      </c>
      <c r="DS6">
        <v>4571212</v>
      </c>
      <c r="DT6">
        <v>1291015</v>
      </c>
      <c r="DU6">
        <v>3029485</v>
      </c>
      <c r="DV6">
        <v>26296</v>
      </c>
      <c r="DW6">
        <v>28235</v>
      </c>
      <c r="DX6">
        <v>13904602</v>
      </c>
      <c r="DY6">
        <v>190169</v>
      </c>
      <c r="DZ6">
        <v>108743209</v>
      </c>
      <c r="EA6">
        <v>1177722</v>
      </c>
      <c r="EB6">
        <v>1006177</v>
      </c>
      <c r="EC6">
        <v>616449</v>
      </c>
      <c r="ED6">
        <v>799870</v>
      </c>
      <c r="EE6">
        <v>49974</v>
      </c>
      <c r="EF6">
        <v>122204799</v>
      </c>
      <c r="EG6">
        <v>134097072</v>
      </c>
      <c r="EH6">
        <v>75609651</v>
      </c>
      <c r="EI6">
        <v>9194</v>
      </c>
      <c r="EJ6">
        <v>5140315</v>
      </c>
      <c r="EK6">
        <v>446351505</v>
      </c>
      <c r="EL6">
        <v>1134217165</v>
      </c>
      <c r="EM6">
        <v>462111</v>
      </c>
      <c r="EN6">
        <v>582365255</v>
      </c>
      <c r="EO6">
        <v>1565564</v>
      </c>
      <c r="EP6">
        <v>166289</v>
      </c>
      <c r="EQ6">
        <v>1236187</v>
      </c>
      <c r="ER6">
        <v>99792</v>
      </c>
      <c r="ES6">
        <v>2366</v>
      </c>
      <c r="ET6">
        <v>6525230</v>
      </c>
      <c r="EU6">
        <v>12494</v>
      </c>
      <c r="EV6">
        <v>1222624</v>
      </c>
      <c r="EW6">
        <v>2766294</v>
      </c>
      <c r="EX6">
        <v>46590</v>
      </c>
      <c r="EY6">
        <v>57544500</v>
      </c>
      <c r="EZ6">
        <v>20568063</v>
      </c>
      <c r="FA6">
        <v>8562</v>
      </c>
      <c r="FB6">
        <v>1058607514</v>
      </c>
      <c r="FC6">
        <v>759311</v>
      </c>
      <c r="FD6">
        <v>2797894</v>
      </c>
      <c r="FE6">
        <v>166892</v>
      </c>
      <c r="FF6">
        <v>11841452</v>
      </c>
      <c r="FG6">
        <v>53139610</v>
      </c>
      <c r="FH6">
        <v>271422</v>
      </c>
      <c r="FI6">
        <v>551744</v>
      </c>
      <c r="FJ6">
        <v>4929</v>
      </c>
      <c r="FK6">
        <v>3732745</v>
      </c>
      <c r="FL6">
        <v>472187</v>
      </c>
      <c r="FM6">
        <v>362529</v>
      </c>
      <c r="FN6">
        <v>2067370</v>
      </c>
      <c r="FO6">
        <v>4334252</v>
      </c>
      <c r="FP6">
        <v>106830344</v>
      </c>
      <c r="FQ6">
        <v>333562</v>
      </c>
      <c r="FR6">
        <v>41427</v>
      </c>
      <c r="FS6">
        <v>2055561</v>
      </c>
      <c r="FT6">
        <v>24467983</v>
      </c>
      <c r="FU6">
        <v>1012158</v>
      </c>
      <c r="FV6">
        <v>6079728</v>
      </c>
      <c r="FW6">
        <v>1854061</v>
      </c>
      <c r="FX6">
        <v>5467133</v>
      </c>
      <c r="FY6">
        <v>2067</v>
      </c>
      <c r="FZ6">
        <v>1288345</v>
      </c>
      <c r="GA6">
        <v>435048435</v>
      </c>
      <c r="GB6">
        <v>290111</v>
      </c>
      <c r="GC6">
        <v>2993612</v>
      </c>
      <c r="GD6">
        <v>23398883</v>
      </c>
      <c r="GE6">
        <v>625755</v>
      </c>
      <c r="GF6">
        <v>5688855</v>
      </c>
      <c r="GG6">
        <v>15884274</v>
      </c>
      <c r="GH6">
        <v>5112</v>
      </c>
      <c r="GI6">
        <v>1025107</v>
      </c>
      <c r="GJ6">
        <v>16033108</v>
      </c>
      <c r="GK6">
        <v>104446557</v>
      </c>
      <c r="GL6">
        <v>1296208</v>
      </c>
      <c r="GM6">
        <v>6910414</v>
      </c>
      <c r="GN6">
        <v>4719825</v>
      </c>
      <c r="GO6">
        <v>1052478</v>
      </c>
      <c r="GQ6">
        <v>491223</v>
      </c>
      <c r="GR6">
        <v>406953335</v>
      </c>
      <c r="GS6">
        <v>46255</v>
      </c>
      <c r="GT6">
        <v>26197</v>
      </c>
      <c r="GU6">
        <v>9695631</v>
      </c>
      <c r="GV6">
        <v>68632629</v>
      </c>
      <c r="GW6">
        <v>1644627</v>
      </c>
      <c r="GX6">
        <v>302491369</v>
      </c>
      <c r="GY6">
        <v>2354065</v>
      </c>
      <c r="GZ6">
        <v>4677168</v>
      </c>
      <c r="HA6">
        <v>1824777</v>
      </c>
      <c r="HB6">
        <v>902467</v>
      </c>
      <c r="HC6">
        <v>69079</v>
      </c>
      <c r="HD6">
        <v>1258723</v>
      </c>
      <c r="HE6">
        <v>1557949</v>
      </c>
      <c r="HF6">
        <v>8338</v>
      </c>
      <c r="HG6">
        <v>1597255</v>
      </c>
      <c r="HH6">
        <v>3517994</v>
      </c>
      <c r="HI6">
        <v>126559711</v>
      </c>
      <c r="HJ6">
        <v>1567647</v>
      </c>
      <c r="HK6">
        <v>126582897</v>
      </c>
      <c r="HL6">
        <v>4442821</v>
      </c>
      <c r="HM6">
        <v>32453</v>
      </c>
      <c r="HN6">
        <v>154049</v>
      </c>
      <c r="HO6">
        <v>2186986</v>
      </c>
      <c r="HP6">
        <v>853214</v>
      </c>
      <c r="HQ6">
        <v>3836400</v>
      </c>
      <c r="HR6">
        <v>196043</v>
      </c>
      <c r="HS6">
        <v>1938</v>
      </c>
      <c r="HT6">
        <v>23186</v>
      </c>
      <c r="HU6">
        <v>2538539</v>
      </c>
      <c r="HV6">
        <v>3027</v>
      </c>
      <c r="HW6">
        <v>1656523</v>
      </c>
      <c r="HX6">
        <v>463497592</v>
      </c>
      <c r="HY6">
        <v>173587544</v>
      </c>
      <c r="HZ6">
        <v>898263</v>
      </c>
      <c r="IA6">
        <v>14970794</v>
      </c>
      <c r="IB6">
        <v>1248917</v>
      </c>
      <c r="IC6">
        <v>939457</v>
      </c>
      <c r="ID6">
        <v>116835892</v>
      </c>
      <c r="IE6">
        <v>248463</v>
      </c>
      <c r="IF6">
        <v>53139610</v>
      </c>
      <c r="IG6">
        <v>36685</v>
      </c>
      <c r="IH6">
        <v>302491369</v>
      </c>
      <c r="II6">
        <v>126582897</v>
      </c>
      <c r="IJ6">
        <v>457972</v>
      </c>
      <c r="IK6">
        <v>2174441</v>
      </c>
      <c r="IL6">
        <v>15038682</v>
      </c>
      <c r="IM6">
        <v>2840</v>
      </c>
      <c r="IN6">
        <v>5724465</v>
      </c>
      <c r="IO6">
        <v>4262563</v>
      </c>
      <c r="IP6">
        <v>24769028</v>
      </c>
      <c r="IQ6">
        <v>612256009</v>
      </c>
      <c r="IR6">
        <v>1327593</v>
      </c>
      <c r="IS6">
        <v>97205992</v>
      </c>
      <c r="IT6">
        <v>5001917</v>
      </c>
      <c r="IU6">
        <v>46599</v>
      </c>
      <c r="IV6">
        <v>4648735</v>
      </c>
      <c r="IW6">
        <v>3874</v>
      </c>
      <c r="IX6">
        <v>20126</v>
      </c>
      <c r="IY6">
        <v>18554801</v>
      </c>
      <c r="IZ6">
        <v>33809</v>
      </c>
      <c r="JA6">
        <v>1630313208</v>
      </c>
      <c r="JB6">
        <v>61221</v>
      </c>
      <c r="JC6">
        <v>535359</v>
      </c>
      <c r="JD6">
        <v>3005276</v>
      </c>
      <c r="JE6">
        <v>9107018</v>
      </c>
      <c r="JF6">
        <v>1791447</v>
      </c>
      <c r="JG6">
        <v>2180688</v>
      </c>
    </row>
    <row r="7" spans="1:268" x14ac:dyDescent="0.3">
      <c r="A7">
        <v>1965</v>
      </c>
      <c r="B7">
        <v>29875</v>
      </c>
      <c r="C7">
        <v>75478396</v>
      </c>
      <c r="D7">
        <v>4634341</v>
      </c>
      <c r="E7">
        <v>54389295</v>
      </c>
      <c r="F7">
        <v>2838939</v>
      </c>
      <c r="G7">
        <v>906153</v>
      </c>
      <c r="H7">
        <v>6577</v>
      </c>
      <c r="I7">
        <v>52737354</v>
      </c>
      <c r="J7">
        <v>66146</v>
      </c>
      <c r="K7">
        <v>11058981</v>
      </c>
      <c r="L7">
        <v>1145390</v>
      </c>
      <c r="M7">
        <v>11434</v>
      </c>
      <c r="N7">
        <v>31220</v>
      </c>
      <c r="O7">
        <v>5652082</v>
      </c>
      <c r="P7">
        <v>3867107</v>
      </c>
      <c r="Q7">
        <v>2381665</v>
      </c>
      <c r="R7">
        <v>1603686</v>
      </c>
      <c r="S7">
        <v>4829627</v>
      </c>
      <c r="T7">
        <v>1420715</v>
      </c>
      <c r="U7">
        <v>2565282</v>
      </c>
      <c r="V7">
        <v>28181674</v>
      </c>
      <c r="W7">
        <v>4151859</v>
      </c>
      <c r="X7">
        <v>85419</v>
      </c>
      <c r="Y7">
        <v>72644</v>
      </c>
      <c r="Z7">
        <v>1839153</v>
      </c>
      <c r="AA7">
        <v>4693349</v>
      </c>
      <c r="AB7">
        <v>52523</v>
      </c>
      <c r="AC7">
        <v>24487</v>
      </c>
      <c r="AD7">
        <v>2082309</v>
      </c>
      <c r="AE7">
        <v>42281945</v>
      </c>
      <c r="AF7">
        <v>124103</v>
      </c>
      <c r="AG7">
        <v>49940</v>
      </c>
      <c r="AH7">
        <v>122600</v>
      </c>
      <c r="AI7">
        <v>299930</v>
      </c>
      <c r="AJ7">
        <v>934706</v>
      </c>
      <c r="AK7">
        <v>9786254</v>
      </c>
      <c r="AL7">
        <v>49202597</v>
      </c>
      <c r="AM7">
        <v>3003824</v>
      </c>
      <c r="AN7">
        <v>59199</v>
      </c>
      <c r="AO7">
        <v>4488093</v>
      </c>
      <c r="AP7">
        <v>350380356</v>
      </c>
      <c r="AQ7">
        <v>2199374</v>
      </c>
      <c r="AR7">
        <v>2925090</v>
      </c>
      <c r="AS7">
        <v>9046338</v>
      </c>
      <c r="AT7">
        <v>613576</v>
      </c>
      <c r="AU7">
        <v>9156915</v>
      </c>
      <c r="AV7">
        <v>107266</v>
      </c>
      <c r="AW7">
        <v>126893</v>
      </c>
      <c r="AX7">
        <v>791641</v>
      </c>
      <c r="AY7">
        <v>976668</v>
      </c>
      <c r="AZ7">
        <v>3954131</v>
      </c>
      <c r="BA7">
        <v>68356</v>
      </c>
      <c r="BB7">
        <v>4930</v>
      </c>
      <c r="BC7">
        <v>312812</v>
      </c>
      <c r="BD7">
        <v>5038247</v>
      </c>
      <c r="BE7">
        <v>40221166</v>
      </c>
      <c r="BF7">
        <v>54935</v>
      </c>
      <c r="BG7">
        <v>33672</v>
      </c>
      <c r="BH7">
        <v>2398378</v>
      </c>
      <c r="BI7">
        <v>1931763</v>
      </c>
      <c r="BJ7">
        <v>6061383</v>
      </c>
      <c r="BK7">
        <v>482171588</v>
      </c>
      <c r="BL7">
        <v>542965724</v>
      </c>
      <c r="BM7">
        <v>562345683</v>
      </c>
      <c r="BN7">
        <v>74195914</v>
      </c>
      <c r="BO7">
        <v>369078464</v>
      </c>
      <c r="BP7">
        <v>2668819</v>
      </c>
      <c r="BQ7">
        <v>15267075</v>
      </c>
      <c r="BR7">
        <v>145959307</v>
      </c>
      <c r="BS7">
        <v>570303</v>
      </c>
      <c r="BT7">
        <v>16396787</v>
      </c>
      <c r="BU7">
        <v>711357</v>
      </c>
      <c r="BV7">
        <v>12475344</v>
      </c>
      <c r="BW7">
        <v>192591066</v>
      </c>
      <c r="BX7">
        <v>139371244</v>
      </c>
      <c r="BY7">
        <v>2360023</v>
      </c>
      <c r="BZ7">
        <v>228482</v>
      </c>
      <c r="CA7">
        <v>25289599</v>
      </c>
      <c r="CB7">
        <v>17366</v>
      </c>
      <c r="CC7">
        <v>24824</v>
      </c>
      <c r="CD7">
        <v>279231</v>
      </c>
      <c r="CE7">
        <v>28024396</v>
      </c>
      <c r="CF7">
        <v>2057506</v>
      </c>
      <c r="CG7">
        <v>3876381</v>
      </c>
      <c r="CH7">
        <v>12154</v>
      </c>
      <c r="CI7">
        <v>1938210</v>
      </c>
      <c r="CJ7">
        <v>232435</v>
      </c>
      <c r="CK7">
        <v>289678</v>
      </c>
      <c r="CL7">
        <v>149517</v>
      </c>
      <c r="CM7">
        <v>4389336</v>
      </c>
      <c r="CN7">
        <v>51861</v>
      </c>
      <c r="CO7">
        <v>18930</v>
      </c>
      <c r="CP7">
        <v>2336946</v>
      </c>
      <c r="CQ7">
        <v>33574</v>
      </c>
      <c r="CR7">
        <v>326093</v>
      </c>
      <c r="CS7">
        <v>497021116</v>
      </c>
      <c r="CT7">
        <v>1754559</v>
      </c>
      <c r="CU7">
        <v>1198601</v>
      </c>
      <c r="CV7">
        <v>93213623</v>
      </c>
      <c r="CW7">
        <v>2231213</v>
      </c>
      <c r="CX7">
        <v>2190272</v>
      </c>
      <c r="CY7">
        <v>5239919</v>
      </c>
      <c r="CZ7">
        <v>1043695730</v>
      </c>
      <c r="DA7">
        <v>1265025891</v>
      </c>
      <c r="DB7">
        <v>221330161</v>
      </c>
      <c r="DC7">
        <v>66857623</v>
      </c>
      <c r="DD7">
        <v>50670788</v>
      </c>
      <c r="DE7">
        <v>154472538</v>
      </c>
      <c r="DF7">
        <v>27024</v>
      </c>
      <c r="DG7">
        <v>241740859</v>
      </c>
      <c r="DI7">
        <v>1432533</v>
      </c>
      <c r="DJ7">
        <v>11970547</v>
      </c>
      <c r="DK7">
        <v>4181151</v>
      </c>
      <c r="DL7">
        <v>95094</v>
      </c>
      <c r="DM7">
        <v>1276798</v>
      </c>
      <c r="DN7">
        <v>26819950</v>
      </c>
      <c r="DO7">
        <v>909212</v>
      </c>
      <c r="DP7">
        <v>534276</v>
      </c>
      <c r="DQ7">
        <v>49804697</v>
      </c>
      <c r="DR7">
        <v>5633055</v>
      </c>
      <c r="DS7">
        <v>4759032</v>
      </c>
      <c r="DT7">
        <v>1330219</v>
      </c>
      <c r="DU7">
        <v>3095568</v>
      </c>
      <c r="DV7">
        <v>26950</v>
      </c>
      <c r="DW7">
        <v>27553</v>
      </c>
      <c r="DX7">
        <v>14247148</v>
      </c>
      <c r="DY7">
        <v>210282</v>
      </c>
      <c r="DZ7">
        <v>111804226</v>
      </c>
      <c r="EA7">
        <v>1205244</v>
      </c>
      <c r="EB7">
        <v>1034042</v>
      </c>
      <c r="EC7">
        <v>632797</v>
      </c>
      <c r="ED7">
        <v>822775</v>
      </c>
      <c r="EE7">
        <v>50550</v>
      </c>
      <c r="EF7">
        <v>125590775</v>
      </c>
      <c r="EG7">
        <v>137514399</v>
      </c>
      <c r="EH7">
        <v>77503966</v>
      </c>
      <c r="EI7">
        <v>9400</v>
      </c>
      <c r="EJ7">
        <v>5276337</v>
      </c>
      <c r="EK7">
        <v>457236892</v>
      </c>
      <c r="EL7">
        <v>1162143249</v>
      </c>
      <c r="EM7">
        <v>475570</v>
      </c>
      <c r="EN7">
        <v>595354681</v>
      </c>
      <c r="EO7">
        <v>1582652</v>
      </c>
      <c r="EP7">
        <v>168318</v>
      </c>
      <c r="EQ7">
        <v>1246313</v>
      </c>
      <c r="ER7">
        <v>103340</v>
      </c>
      <c r="ES7">
        <v>2449</v>
      </c>
      <c r="ET7">
        <v>6692302</v>
      </c>
      <c r="EU7">
        <v>12620</v>
      </c>
      <c r="EV7">
        <v>1242163</v>
      </c>
      <c r="EW7">
        <v>2841601</v>
      </c>
      <c r="EX7">
        <v>48254</v>
      </c>
      <c r="EY7">
        <v>59086634</v>
      </c>
      <c r="EZ7">
        <v>21270482</v>
      </c>
      <c r="FA7">
        <v>8864</v>
      </c>
      <c r="FB7">
        <v>1084639283</v>
      </c>
      <c r="FC7">
        <v>767646</v>
      </c>
      <c r="FD7">
        <v>2838908</v>
      </c>
      <c r="FE7">
        <v>165768</v>
      </c>
      <c r="FF7">
        <v>12114894</v>
      </c>
      <c r="FG7">
        <v>54515397</v>
      </c>
      <c r="FH7">
        <v>273507</v>
      </c>
      <c r="FI7">
        <v>566862</v>
      </c>
      <c r="FJ7">
        <v>5098</v>
      </c>
      <c r="FK7">
        <v>3808264</v>
      </c>
      <c r="FL7">
        <v>485937</v>
      </c>
      <c r="FM7">
        <v>370979</v>
      </c>
      <c r="FN7">
        <v>2118104</v>
      </c>
      <c r="FO7">
        <v>4461131</v>
      </c>
      <c r="FP7">
        <v>108390882</v>
      </c>
      <c r="FQ7">
        <v>341671</v>
      </c>
      <c r="FR7">
        <v>42641</v>
      </c>
      <c r="FS7">
        <v>2111323</v>
      </c>
      <c r="FT7">
        <v>25001034</v>
      </c>
      <c r="FU7">
        <v>1043562</v>
      </c>
      <c r="FV7">
        <v>6162223</v>
      </c>
      <c r="FW7">
        <v>1868611</v>
      </c>
      <c r="FX7">
        <v>5577258</v>
      </c>
      <c r="FY7">
        <v>2233</v>
      </c>
      <c r="FZ7">
        <v>1310116</v>
      </c>
      <c r="GA7">
        <v>440756875</v>
      </c>
      <c r="GB7">
        <v>296711</v>
      </c>
      <c r="GC7">
        <v>3044057</v>
      </c>
      <c r="GD7">
        <v>24030852</v>
      </c>
      <c r="GE7">
        <v>645263</v>
      </c>
      <c r="GF7">
        <v>5857453</v>
      </c>
      <c r="GG7">
        <v>16343075</v>
      </c>
      <c r="GH7">
        <v>5232</v>
      </c>
      <c r="GI7">
        <v>1046716</v>
      </c>
      <c r="GJ7">
        <v>16182196</v>
      </c>
      <c r="GK7">
        <v>107082063</v>
      </c>
      <c r="GL7">
        <v>1318383</v>
      </c>
      <c r="GM7">
        <v>7061601</v>
      </c>
      <c r="GN7">
        <v>4702614</v>
      </c>
      <c r="GO7">
        <v>1078319</v>
      </c>
      <c r="GQ7">
        <v>505719</v>
      </c>
      <c r="GR7">
        <v>411430419</v>
      </c>
      <c r="GS7">
        <v>47936</v>
      </c>
      <c r="GT7">
        <v>29096</v>
      </c>
      <c r="GU7">
        <v>9748932</v>
      </c>
      <c r="GV7">
        <v>69293561</v>
      </c>
      <c r="GW7">
        <v>1686693</v>
      </c>
      <c r="GX7">
        <v>309612175</v>
      </c>
      <c r="GY7">
        <v>2441017</v>
      </c>
      <c r="GZ7">
        <v>4831577</v>
      </c>
      <c r="HA7">
        <v>1874916</v>
      </c>
      <c r="HB7">
        <v>922883</v>
      </c>
      <c r="HC7">
        <v>70907</v>
      </c>
      <c r="HD7">
        <v>1282840</v>
      </c>
      <c r="HE7">
        <v>1597820</v>
      </c>
      <c r="HF7">
        <v>8496</v>
      </c>
      <c r="HG7">
        <v>1639053</v>
      </c>
      <c r="HH7">
        <v>3529484</v>
      </c>
      <c r="HI7">
        <v>129843949</v>
      </c>
      <c r="HJ7">
        <v>1598473</v>
      </c>
      <c r="HK7">
        <v>129867691</v>
      </c>
      <c r="HL7">
        <v>4526444</v>
      </c>
      <c r="HM7">
        <v>33142</v>
      </c>
      <c r="HN7">
        <v>159280</v>
      </c>
      <c r="HO7">
        <v>2208884</v>
      </c>
      <c r="HP7">
        <v>861025</v>
      </c>
      <c r="HQ7">
        <v>3872228</v>
      </c>
      <c r="HR7">
        <v>201162</v>
      </c>
      <c r="HS7">
        <v>2107</v>
      </c>
      <c r="HT7">
        <v>23742</v>
      </c>
      <c r="HU7">
        <v>2620673</v>
      </c>
      <c r="HV7">
        <v>3012</v>
      </c>
      <c r="HW7">
        <v>1688169</v>
      </c>
      <c r="HX7">
        <v>475117452</v>
      </c>
      <c r="HY7">
        <v>175803675</v>
      </c>
      <c r="HZ7">
        <v>922283</v>
      </c>
      <c r="IA7">
        <v>15429462</v>
      </c>
      <c r="IB7">
        <v>1291503</v>
      </c>
      <c r="IC7">
        <v>970002</v>
      </c>
      <c r="ID7">
        <v>120109501</v>
      </c>
      <c r="IE7">
        <v>252691</v>
      </c>
      <c r="IF7">
        <v>54515397</v>
      </c>
      <c r="IG7">
        <v>37695</v>
      </c>
      <c r="IH7">
        <v>309612175</v>
      </c>
      <c r="II7">
        <v>129867691</v>
      </c>
      <c r="IJ7">
        <v>466454</v>
      </c>
      <c r="IK7">
        <v>2206465</v>
      </c>
      <c r="IL7">
        <v>15420101</v>
      </c>
      <c r="IM7">
        <v>2886</v>
      </c>
      <c r="IN7">
        <v>5894298</v>
      </c>
      <c r="IO7">
        <v>4399721</v>
      </c>
      <c r="IP7">
        <v>24982373</v>
      </c>
      <c r="IQ7">
        <v>627402391</v>
      </c>
      <c r="IR7">
        <v>1342688</v>
      </c>
      <c r="IS7">
        <v>98580141</v>
      </c>
      <c r="IT7">
        <v>5185502</v>
      </c>
      <c r="IU7">
        <v>47169</v>
      </c>
      <c r="IV7">
        <v>4807939</v>
      </c>
      <c r="IW7">
        <v>3871</v>
      </c>
      <c r="IX7">
        <v>21516</v>
      </c>
      <c r="IY7">
        <v>19044946</v>
      </c>
      <c r="IZ7">
        <v>34920</v>
      </c>
      <c r="JA7">
        <v>1663972304</v>
      </c>
      <c r="JB7">
        <v>62726</v>
      </c>
      <c r="JC7">
        <v>547143</v>
      </c>
      <c r="JD7">
        <v>3069773</v>
      </c>
      <c r="JE7">
        <v>9412255</v>
      </c>
      <c r="JF7">
        <v>1850435</v>
      </c>
      <c r="JG7">
        <v>2250818</v>
      </c>
    </row>
    <row r="8" spans="1:268" x14ac:dyDescent="0.3">
      <c r="A8">
        <v>1966</v>
      </c>
      <c r="B8">
        <v>30135</v>
      </c>
      <c r="C8">
        <v>77610073</v>
      </c>
      <c r="D8">
        <v>4745981</v>
      </c>
      <c r="E8">
        <v>55621877</v>
      </c>
      <c r="F8">
        <v>2856740</v>
      </c>
      <c r="G8">
        <v>929381</v>
      </c>
      <c r="H8">
        <v>7026</v>
      </c>
      <c r="I8">
        <v>54185739</v>
      </c>
      <c r="J8">
        <v>69190</v>
      </c>
      <c r="K8">
        <v>11243003</v>
      </c>
      <c r="L8">
        <v>1176470</v>
      </c>
      <c r="M8">
        <v>11802</v>
      </c>
      <c r="N8">
        <v>31777</v>
      </c>
      <c r="O8">
        <v>5785020</v>
      </c>
      <c r="P8">
        <v>3888124</v>
      </c>
      <c r="Q8">
        <v>2447746</v>
      </c>
      <c r="R8">
        <v>1641282</v>
      </c>
      <c r="S8">
        <v>4862814</v>
      </c>
      <c r="T8">
        <v>1445937</v>
      </c>
      <c r="U8">
        <v>2613528</v>
      </c>
      <c r="V8">
        <v>29035273</v>
      </c>
      <c r="W8">
        <v>4177737</v>
      </c>
      <c r="X8">
        <v>88370</v>
      </c>
      <c r="Y8">
        <v>75838</v>
      </c>
      <c r="Z8">
        <v>1866527</v>
      </c>
      <c r="AA8">
        <v>4728461</v>
      </c>
      <c r="AB8">
        <v>54078</v>
      </c>
      <c r="AC8">
        <v>24904</v>
      </c>
      <c r="AD8">
        <v>2126307</v>
      </c>
      <c r="AE8">
        <v>43477993</v>
      </c>
      <c r="AF8">
        <v>124182</v>
      </c>
      <c r="AG8">
        <v>52096</v>
      </c>
      <c r="AH8">
        <v>126293</v>
      </c>
      <c r="AI8">
        <v>304050</v>
      </c>
      <c r="AJ8">
        <v>954524</v>
      </c>
      <c r="AK8">
        <v>9978791</v>
      </c>
      <c r="AL8">
        <v>49542143</v>
      </c>
      <c r="AM8">
        <v>3033206</v>
      </c>
      <c r="AN8">
        <v>59854</v>
      </c>
      <c r="AO8">
        <v>4573538</v>
      </c>
      <c r="AP8">
        <v>360413808</v>
      </c>
      <c r="AQ8">
        <v>2284488</v>
      </c>
      <c r="AR8">
        <v>2994139</v>
      </c>
      <c r="AS8">
        <v>9295559</v>
      </c>
      <c r="AT8">
        <v>631244</v>
      </c>
      <c r="AU8">
        <v>9421433</v>
      </c>
      <c r="AV8">
        <v>109393</v>
      </c>
      <c r="AW8">
        <v>130558</v>
      </c>
      <c r="AX8">
        <v>817588</v>
      </c>
      <c r="AY8">
        <v>995129</v>
      </c>
      <c r="AZ8">
        <v>4036930</v>
      </c>
      <c r="BA8">
        <v>69133</v>
      </c>
      <c r="BB8">
        <v>5030</v>
      </c>
      <c r="BC8">
        <v>315230</v>
      </c>
      <c r="BD8">
        <v>5060039</v>
      </c>
      <c r="BE8">
        <v>40518302</v>
      </c>
      <c r="BF8">
        <v>58019</v>
      </c>
      <c r="BG8">
        <v>34178</v>
      </c>
      <c r="BH8">
        <v>2417770</v>
      </c>
      <c r="BI8">
        <v>1992582</v>
      </c>
      <c r="BJ8">
        <v>6163912</v>
      </c>
      <c r="BK8">
        <v>495572501</v>
      </c>
      <c r="BL8">
        <v>556378004</v>
      </c>
      <c r="BM8">
        <v>576969195</v>
      </c>
      <c r="BN8">
        <v>75530768</v>
      </c>
      <c r="BO8">
        <v>372374625</v>
      </c>
      <c r="BP8">
        <v>2747092</v>
      </c>
      <c r="BQ8">
        <v>15660871</v>
      </c>
      <c r="BR8">
        <v>147101470</v>
      </c>
      <c r="BS8">
        <v>584885</v>
      </c>
      <c r="BT8">
        <v>16558365</v>
      </c>
      <c r="BU8">
        <v>716939</v>
      </c>
      <c r="BV8">
        <v>12802436</v>
      </c>
      <c r="BW8">
        <v>194057711</v>
      </c>
      <c r="BX8">
        <v>142384920</v>
      </c>
      <c r="BY8">
        <v>2368072</v>
      </c>
      <c r="BZ8">
        <v>235274</v>
      </c>
      <c r="CA8">
        <v>25549168</v>
      </c>
      <c r="CB8">
        <v>17590</v>
      </c>
      <c r="CC8">
        <v>25608</v>
      </c>
      <c r="CD8">
        <v>283341</v>
      </c>
      <c r="CE8">
        <v>28168529</v>
      </c>
      <c r="CF8">
        <v>2085799</v>
      </c>
      <c r="CG8">
        <v>3980020</v>
      </c>
      <c r="CH8">
        <v>12370</v>
      </c>
      <c r="CI8">
        <v>1974671</v>
      </c>
      <c r="CJ8">
        <v>238892</v>
      </c>
      <c r="CK8">
        <v>286784</v>
      </c>
      <c r="CL8">
        <v>152670</v>
      </c>
      <c r="CM8">
        <v>4425274</v>
      </c>
      <c r="CN8">
        <v>51971</v>
      </c>
      <c r="CO8">
        <v>19488</v>
      </c>
      <c r="CP8">
        <v>2404771</v>
      </c>
      <c r="CQ8">
        <v>34731</v>
      </c>
      <c r="CR8">
        <v>332726</v>
      </c>
      <c r="CS8">
        <v>502096274</v>
      </c>
      <c r="CT8">
        <v>1772431</v>
      </c>
      <c r="CU8">
        <v>1233848</v>
      </c>
      <c r="CV8">
        <v>95625577</v>
      </c>
      <c r="CW8">
        <v>2243117</v>
      </c>
      <c r="CX8">
        <v>2229977</v>
      </c>
      <c r="CY8">
        <v>5253401</v>
      </c>
      <c r="CZ8">
        <v>1068169729</v>
      </c>
      <c r="DA8">
        <v>1295366110</v>
      </c>
      <c r="DB8">
        <v>227196381</v>
      </c>
      <c r="DC8">
        <v>68653971</v>
      </c>
      <c r="DD8">
        <v>51914171</v>
      </c>
      <c r="DE8">
        <v>158542410</v>
      </c>
      <c r="DF8">
        <v>27325</v>
      </c>
      <c r="DG8">
        <v>246951009</v>
      </c>
      <c r="DI8">
        <v>1438452</v>
      </c>
      <c r="DJ8">
        <v>12318631</v>
      </c>
      <c r="DK8">
        <v>4323269</v>
      </c>
      <c r="DL8">
        <v>96695</v>
      </c>
      <c r="DM8">
        <v>1310812</v>
      </c>
      <c r="DN8">
        <v>27019359</v>
      </c>
      <c r="DO8">
        <v>918906</v>
      </c>
      <c r="DP8">
        <v>573043</v>
      </c>
      <c r="DQ8">
        <v>50254891</v>
      </c>
      <c r="DR8">
        <v>5788124</v>
      </c>
      <c r="DS8">
        <v>4954536</v>
      </c>
      <c r="DT8">
        <v>1371515</v>
      </c>
      <c r="DU8">
        <v>3160909</v>
      </c>
      <c r="DV8">
        <v>27432</v>
      </c>
      <c r="DW8">
        <v>26837</v>
      </c>
      <c r="DX8">
        <v>14605847</v>
      </c>
      <c r="DY8">
        <v>234105</v>
      </c>
      <c r="DZ8">
        <v>114895178</v>
      </c>
      <c r="EA8">
        <v>1233457</v>
      </c>
      <c r="EB8">
        <v>1062565</v>
      </c>
      <c r="EC8">
        <v>649643</v>
      </c>
      <c r="ED8">
        <v>839960</v>
      </c>
      <c r="EE8">
        <v>51141</v>
      </c>
      <c r="EF8">
        <v>129002195</v>
      </c>
      <c r="EG8">
        <v>141012219</v>
      </c>
      <c r="EH8">
        <v>79455802</v>
      </c>
      <c r="EI8">
        <v>9616</v>
      </c>
      <c r="EJ8">
        <v>5414225</v>
      </c>
      <c r="EK8">
        <v>468175992</v>
      </c>
      <c r="EL8">
        <v>1191885069</v>
      </c>
      <c r="EM8">
        <v>490024</v>
      </c>
      <c r="EN8">
        <v>609656891</v>
      </c>
      <c r="EO8">
        <v>1599965</v>
      </c>
      <c r="EP8">
        <v>169693</v>
      </c>
      <c r="EQ8">
        <v>1252119</v>
      </c>
      <c r="ER8">
        <v>106913</v>
      </c>
      <c r="ES8">
        <v>2553</v>
      </c>
      <c r="ET8">
        <v>6868445</v>
      </c>
      <c r="EU8">
        <v>12700</v>
      </c>
      <c r="EV8">
        <v>1260750</v>
      </c>
      <c r="EW8">
        <v>2919675</v>
      </c>
      <c r="EX8">
        <v>50275</v>
      </c>
      <c r="EY8">
        <v>60702522</v>
      </c>
      <c r="EZ8">
        <v>21991752</v>
      </c>
      <c r="FA8">
        <v>9179</v>
      </c>
      <c r="FB8">
        <v>1112429267</v>
      </c>
      <c r="FC8">
        <v>776668</v>
      </c>
      <c r="FD8">
        <v>2880490</v>
      </c>
      <c r="FE8">
        <v>164053</v>
      </c>
      <c r="FF8">
        <v>12397493</v>
      </c>
      <c r="FG8">
        <v>55967175</v>
      </c>
      <c r="FH8">
        <v>273302</v>
      </c>
      <c r="FI8">
        <v>582773</v>
      </c>
      <c r="FJ8">
        <v>5272</v>
      </c>
      <c r="FK8">
        <v>3886824</v>
      </c>
      <c r="FL8">
        <v>500322</v>
      </c>
      <c r="FM8">
        <v>379064</v>
      </c>
      <c r="FN8">
        <v>2170258</v>
      </c>
      <c r="FO8">
        <v>4585060</v>
      </c>
      <c r="FP8">
        <v>109959290</v>
      </c>
      <c r="FQ8">
        <v>350208</v>
      </c>
      <c r="FR8">
        <v>44139</v>
      </c>
      <c r="FS8">
        <v>2168304</v>
      </c>
      <c r="FT8">
        <v>25544212</v>
      </c>
      <c r="FU8">
        <v>1076429</v>
      </c>
      <c r="FV8">
        <v>6241888</v>
      </c>
      <c r="FW8">
        <v>1884267</v>
      </c>
      <c r="FX8">
        <v>5690731</v>
      </c>
      <c r="FY8">
        <v>2345</v>
      </c>
      <c r="FZ8">
        <v>1334131</v>
      </c>
      <c r="GA8">
        <v>446354439</v>
      </c>
      <c r="GB8">
        <v>303672</v>
      </c>
      <c r="GC8">
        <v>3090824</v>
      </c>
      <c r="GD8">
        <v>24698014</v>
      </c>
      <c r="GE8">
        <v>665152</v>
      </c>
      <c r="GF8">
        <v>6029533</v>
      </c>
      <c r="GG8">
        <v>16806875</v>
      </c>
      <c r="GH8">
        <v>5348</v>
      </c>
      <c r="GI8">
        <v>1069584</v>
      </c>
      <c r="GJ8">
        <v>16296932</v>
      </c>
      <c r="GK8">
        <v>109789583</v>
      </c>
      <c r="GL8">
        <v>1336008</v>
      </c>
      <c r="GM8">
        <v>7222392</v>
      </c>
      <c r="GN8">
        <v>4670109</v>
      </c>
      <c r="GO8">
        <v>1104343</v>
      </c>
      <c r="GQ8">
        <v>519895</v>
      </c>
      <c r="GR8">
        <v>415763413</v>
      </c>
      <c r="GS8">
        <v>49675</v>
      </c>
      <c r="GT8">
        <v>32380</v>
      </c>
      <c r="GU8">
        <v>9841467</v>
      </c>
      <c r="GV8">
        <v>69592893</v>
      </c>
      <c r="GW8">
        <v>1733916</v>
      </c>
      <c r="GX8">
        <v>316711801</v>
      </c>
      <c r="GY8">
        <v>2532765</v>
      </c>
      <c r="GZ8">
        <v>4985118</v>
      </c>
      <c r="HA8">
        <v>1927177</v>
      </c>
      <c r="HB8">
        <v>944289</v>
      </c>
      <c r="HC8">
        <v>72795</v>
      </c>
      <c r="HD8">
        <v>1307576</v>
      </c>
      <c r="HE8">
        <v>1638922</v>
      </c>
      <c r="HF8">
        <v>8640</v>
      </c>
      <c r="HG8">
        <v>1681880</v>
      </c>
      <c r="HH8">
        <v>3550634</v>
      </c>
      <c r="HI8">
        <v>133207646</v>
      </c>
      <c r="HJ8">
        <v>1625002</v>
      </c>
      <c r="HK8">
        <v>133231950</v>
      </c>
      <c r="HL8">
        <v>4605848</v>
      </c>
      <c r="HM8">
        <v>33865</v>
      </c>
      <c r="HN8">
        <v>164646</v>
      </c>
      <c r="HO8">
        <v>2229666</v>
      </c>
      <c r="HP8">
        <v>870761</v>
      </c>
      <c r="HQ8">
        <v>3908895</v>
      </c>
      <c r="HR8">
        <v>206627</v>
      </c>
      <c r="HS8">
        <v>2285</v>
      </c>
      <c r="HT8">
        <v>24304</v>
      </c>
      <c r="HU8">
        <v>2706758</v>
      </c>
      <c r="HV8">
        <v>2998</v>
      </c>
      <c r="HW8">
        <v>1719852</v>
      </c>
      <c r="HX8">
        <v>488357802</v>
      </c>
      <c r="HY8">
        <v>177682914</v>
      </c>
      <c r="HZ8">
        <v>953505</v>
      </c>
      <c r="IA8">
        <v>15896337</v>
      </c>
      <c r="IB8">
        <v>1334946</v>
      </c>
      <c r="IC8">
        <v>1000504</v>
      </c>
      <c r="ID8">
        <v>123414468</v>
      </c>
      <c r="IE8">
        <v>257101</v>
      </c>
      <c r="IF8">
        <v>55967175</v>
      </c>
      <c r="IG8">
        <v>38681</v>
      </c>
      <c r="IH8">
        <v>316711801</v>
      </c>
      <c r="II8">
        <v>133231950</v>
      </c>
      <c r="IJ8">
        <v>474661</v>
      </c>
      <c r="IK8">
        <v>2253777</v>
      </c>
      <c r="IL8">
        <v>15826237</v>
      </c>
      <c r="IM8">
        <v>2942</v>
      </c>
      <c r="IN8">
        <v>6069724</v>
      </c>
      <c r="IO8">
        <v>4542813</v>
      </c>
      <c r="IP8">
        <v>25184720</v>
      </c>
      <c r="IQ8">
        <v>644253275</v>
      </c>
      <c r="IR8">
        <v>1357112</v>
      </c>
      <c r="IS8">
        <v>99955595</v>
      </c>
      <c r="IT8">
        <v>5370234</v>
      </c>
      <c r="IU8">
        <v>47755</v>
      </c>
      <c r="IV8">
        <v>4970235</v>
      </c>
      <c r="IW8">
        <v>3893</v>
      </c>
      <c r="IX8">
        <v>22924</v>
      </c>
      <c r="IY8">
        <v>19520339</v>
      </c>
      <c r="IZ8">
        <v>36071</v>
      </c>
      <c r="JA8">
        <v>1698951578</v>
      </c>
      <c r="JB8">
        <v>64220</v>
      </c>
      <c r="JC8">
        <v>558750</v>
      </c>
      <c r="JD8">
        <v>3137925</v>
      </c>
      <c r="JE8">
        <v>9726980</v>
      </c>
      <c r="JF8">
        <v>1911585</v>
      </c>
      <c r="JG8">
        <v>2323325</v>
      </c>
    </row>
    <row r="9" spans="1:268" x14ac:dyDescent="0.3">
      <c r="A9">
        <v>1967</v>
      </c>
      <c r="B9">
        <v>30253</v>
      </c>
      <c r="C9">
        <v>79810945</v>
      </c>
      <c r="D9">
        <v>4861918</v>
      </c>
      <c r="E9">
        <v>56890201</v>
      </c>
      <c r="F9">
        <v>2867926</v>
      </c>
      <c r="G9">
        <v>953152</v>
      </c>
      <c r="H9">
        <v>7563</v>
      </c>
      <c r="I9">
        <v>55728410</v>
      </c>
      <c r="J9">
        <v>72333</v>
      </c>
      <c r="K9">
        <v>11429390</v>
      </c>
      <c r="L9">
        <v>1207119</v>
      </c>
      <c r="M9">
        <v>12161</v>
      </c>
      <c r="N9">
        <v>32353</v>
      </c>
      <c r="O9">
        <v>5860957</v>
      </c>
      <c r="P9">
        <v>3911038</v>
      </c>
      <c r="Q9">
        <v>2508906</v>
      </c>
      <c r="R9">
        <v>1681553</v>
      </c>
      <c r="S9">
        <v>4890437</v>
      </c>
      <c r="T9">
        <v>1472353</v>
      </c>
      <c r="U9">
        <v>2663209</v>
      </c>
      <c r="V9">
        <v>29926518</v>
      </c>
      <c r="W9">
        <v>4203341</v>
      </c>
      <c r="X9">
        <v>91284</v>
      </c>
      <c r="Y9">
        <v>79239</v>
      </c>
      <c r="Z9">
        <v>1892124</v>
      </c>
      <c r="AA9">
        <v>4765421</v>
      </c>
      <c r="AB9">
        <v>55700</v>
      </c>
      <c r="AC9">
        <v>25374</v>
      </c>
      <c r="AD9">
        <v>2171565</v>
      </c>
      <c r="AE9">
        <v>44668772</v>
      </c>
      <c r="AF9">
        <v>124254</v>
      </c>
      <c r="AG9">
        <v>54310</v>
      </c>
      <c r="AH9">
        <v>130172</v>
      </c>
      <c r="AI9">
        <v>308188</v>
      </c>
      <c r="AJ9">
        <v>975497</v>
      </c>
      <c r="AK9">
        <v>10166027</v>
      </c>
      <c r="AL9">
        <v>49986920</v>
      </c>
      <c r="AM9">
        <v>3068777</v>
      </c>
      <c r="AN9">
        <v>60527</v>
      </c>
      <c r="AO9">
        <v>4658087</v>
      </c>
      <c r="AP9">
        <v>369907738</v>
      </c>
      <c r="AQ9">
        <v>2373280</v>
      </c>
      <c r="AR9">
        <v>3066162</v>
      </c>
      <c r="AS9">
        <v>9556534</v>
      </c>
      <c r="AT9">
        <v>649644</v>
      </c>
      <c r="AU9">
        <v>9684298</v>
      </c>
      <c r="AV9">
        <v>111818</v>
      </c>
      <c r="AW9">
        <v>134364</v>
      </c>
      <c r="AX9">
        <v>843295</v>
      </c>
      <c r="AY9">
        <v>1013355</v>
      </c>
      <c r="AZ9">
        <v>4118605</v>
      </c>
      <c r="BA9">
        <v>69936</v>
      </c>
      <c r="BB9">
        <v>5130</v>
      </c>
      <c r="BC9">
        <v>317547</v>
      </c>
      <c r="BD9">
        <v>5077191</v>
      </c>
      <c r="BE9">
        <v>40667271</v>
      </c>
      <c r="BF9">
        <v>61197</v>
      </c>
      <c r="BG9">
        <v>34724</v>
      </c>
      <c r="BH9">
        <v>2437072</v>
      </c>
      <c r="BI9">
        <v>2054205</v>
      </c>
      <c r="BJ9">
        <v>6302990</v>
      </c>
      <c r="BK9">
        <v>508563137</v>
      </c>
      <c r="BL9">
        <v>570228069</v>
      </c>
      <c r="BM9">
        <v>591068348</v>
      </c>
      <c r="BN9">
        <v>76890598</v>
      </c>
      <c r="BO9">
        <v>375682632</v>
      </c>
      <c r="BP9">
        <v>2827478</v>
      </c>
      <c r="BQ9">
        <v>16057978</v>
      </c>
      <c r="BR9">
        <v>148110080</v>
      </c>
      <c r="BS9">
        <v>599865</v>
      </c>
      <c r="BT9">
        <v>16757214</v>
      </c>
      <c r="BU9">
        <v>720621</v>
      </c>
      <c r="BV9">
        <v>13141363</v>
      </c>
      <c r="BW9">
        <v>195492765</v>
      </c>
      <c r="BX9">
        <v>145483438</v>
      </c>
      <c r="BY9">
        <v>2380432</v>
      </c>
      <c r="BZ9">
        <v>241570</v>
      </c>
      <c r="CA9">
        <v>25800623</v>
      </c>
      <c r="CB9">
        <v>17790</v>
      </c>
      <c r="CC9">
        <v>26398</v>
      </c>
      <c r="CD9">
        <v>287692</v>
      </c>
      <c r="CE9">
        <v>28310001</v>
      </c>
      <c r="CF9">
        <v>2116663</v>
      </c>
      <c r="CG9">
        <v>4085702</v>
      </c>
      <c r="CH9">
        <v>12598</v>
      </c>
      <c r="CI9">
        <v>2012180</v>
      </c>
      <c r="CJ9">
        <v>245607</v>
      </c>
      <c r="CK9">
        <v>288978</v>
      </c>
      <c r="CL9">
        <v>155988</v>
      </c>
      <c r="CM9">
        <v>4464410</v>
      </c>
      <c r="CN9">
        <v>51987</v>
      </c>
      <c r="CO9">
        <v>20063</v>
      </c>
      <c r="CP9">
        <v>2473212</v>
      </c>
      <c r="CQ9">
        <v>35891</v>
      </c>
      <c r="CR9">
        <v>338762</v>
      </c>
      <c r="CS9">
        <v>507037366</v>
      </c>
      <c r="CT9">
        <v>1819896</v>
      </c>
      <c r="CU9">
        <v>1270013</v>
      </c>
      <c r="CV9">
        <v>98137076</v>
      </c>
      <c r="CW9">
        <v>2254338</v>
      </c>
      <c r="CX9">
        <v>2270188</v>
      </c>
      <c r="CY9">
        <v>5270515</v>
      </c>
      <c r="CZ9">
        <v>1092504688</v>
      </c>
      <c r="DA9">
        <v>1325775729</v>
      </c>
      <c r="DB9">
        <v>233271041</v>
      </c>
      <c r="DC9">
        <v>70503210</v>
      </c>
      <c r="DD9">
        <v>53261620</v>
      </c>
      <c r="DE9">
        <v>162767831</v>
      </c>
      <c r="DF9">
        <v>27785</v>
      </c>
      <c r="DG9">
        <v>252216091</v>
      </c>
      <c r="DI9">
        <v>1445298</v>
      </c>
      <c r="DJ9">
        <v>12668971</v>
      </c>
      <c r="DK9">
        <v>4470599</v>
      </c>
      <c r="DL9">
        <v>98236</v>
      </c>
      <c r="DM9">
        <v>1369686</v>
      </c>
      <c r="DN9">
        <v>27206380</v>
      </c>
      <c r="DO9">
        <v>928584</v>
      </c>
      <c r="DP9">
        <v>618434</v>
      </c>
      <c r="DQ9">
        <v>50768868</v>
      </c>
      <c r="DR9">
        <v>5940320</v>
      </c>
      <c r="DS9">
        <v>5156435</v>
      </c>
      <c r="DT9">
        <v>1412349</v>
      </c>
      <c r="DU9">
        <v>3225825</v>
      </c>
      <c r="DV9">
        <v>27715</v>
      </c>
      <c r="DW9">
        <v>26090</v>
      </c>
      <c r="DX9">
        <v>14956378</v>
      </c>
      <c r="DY9">
        <v>262026</v>
      </c>
      <c r="DZ9">
        <v>118009336</v>
      </c>
      <c r="EA9">
        <v>1262425</v>
      </c>
      <c r="EB9">
        <v>1090785</v>
      </c>
      <c r="EC9">
        <v>667000</v>
      </c>
      <c r="ED9">
        <v>856217</v>
      </c>
      <c r="EE9">
        <v>51746</v>
      </c>
      <c r="EF9">
        <v>132431969</v>
      </c>
      <c r="EG9">
        <v>144643110</v>
      </c>
      <c r="EH9">
        <v>81505770</v>
      </c>
      <c r="EI9">
        <v>9860</v>
      </c>
      <c r="EJ9">
        <v>5555752</v>
      </c>
      <c r="EK9">
        <v>479319156</v>
      </c>
      <c r="EL9">
        <v>1221591108</v>
      </c>
      <c r="EM9">
        <v>504021</v>
      </c>
      <c r="EN9">
        <v>623552026</v>
      </c>
      <c r="EO9">
        <v>1617315</v>
      </c>
      <c r="EP9">
        <v>170382</v>
      </c>
      <c r="EQ9">
        <v>1258369</v>
      </c>
      <c r="ER9">
        <v>110453</v>
      </c>
      <c r="ES9">
        <v>2674</v>
      </c>
      <c r="ET9">
        <v>7051624</v>
      </c>
      <c r="EU9">
        <v>12732</v>
      </c>
      <c r="EV9">
        <v>1277957</v>
      </c>
      <c r="EW9">
        <v>3001173</v>
      </c>
      <c r="EX9">
        <v>52127</v>
      </c>
      <c r="EY9">
        <v>62435031</v>
      </c>
      <c r="EZ9">
        <v>22729882</v>
      </c>
      <c r="FA9">
        <v>9561</v>
      </c>
      <c r="FB9">
        <v>1140085338</v>
      </c>
      <c r="FC9">
        <v>786415</v>
      </c>
      <c r="FD9">
        <v>2922787</v>
      </c>
      <c r="FE9">
        <v>162234</v>
      </c>
      <c r="FF9">
        <v>12688526</v>
      </c>
      <c r="FG9">
        <v>57499789</v>
      </c>
      <c r="FH9">
        <v>271213</v>
      </c>
      <c r="FI9">
        <v>599145</v>
      </c>
      <c r="FJ9">
        <v>5335</v>
      </c>
      <c r="FK9">
        <v>3967934</v>
      </c>
      <c r="FL9">
        <v>515312</v>
      </c>
      <c r="FM9">
        <v>386813</v>
      </c>
      <c r="FN9">
        <v>2224041</v>
      </c>
      <c r="FO9">
        <v>4705207</v>
      </c>
      <c r="FP9">
        <v>111492698</v>
      </c>
      <c r="FQ9">
        <v>359410</v>
      </c>
      <c r="FR9">
        <v>45643</v>
      </c>
      <c r="FS9">
        <v>2226660</v>
      </c>
      <c r="FT9">
        <v>26089879</v>
      </c>
      <c r="FU9">
        <v>1110937</v>
      </c>
      <c r="FV9">
        <v>6312202</v>
      </c>
      <c r="FW9">
        <v>1900651</v>
      </c>
      <c r="FX9">
        <v>5808253</v>
      </c>
      <c r="FY9">
        <v>2394</v>
      </c>
      <c r="FZ9">
        <v>1359629</v>
      </c>
      <c r="GA9">
        <v>451887487</v>
      </c>
      <c r="GB9">
        <v>311000</v>
      </c>
      <c r="GC9">
        <v>3134287</v>
      </c>
      <c r="GD9">
        <v>25401143</v>
      </c>
      <c r="GE9">
        <v>685359</v>
      </c>
      <c r="GF9">
        <v>6205155</v>
      </c>
      <c r="GG9">
        <v>17277118</v>
      </c>
      <c r="GH9">
        <v>5427</v>
      </c>
      <c r="GI9">
        <v>1093287</v>
      </c>
      <c r="GJ9">
        <v>16449431</v>
      </c>
      <c r="GK9">
        <v>112580268</v>
      </c>
      <c r="GL9">
        <v>1348176</v>
      </c>
      <c r="GM9">
        <v>7402422</v>
      </c>
      <c r="GN9">
        <v>4644514</v>
      </c>
      <c r="GO9">
        <v>1130392</v>
      </c>
      <c r="GQ9">
        <v>533229</v>
      </c>
      <c r="GR9">
        <v>419956214</v>
      </c>
      <c r="GS9">
        <v>51462</v>
      </c>
      <c r="GT9">
        <v>36118</v>
      </c>
      <c r="GU9">
        <v>10006344</v>
      </c>
      <c r="GV9">
        <v>69906130</v>
      </c>
      <c r="GW9">
        <v>1786149</v>
      </c>
      <c r="GX9">
        <v>323951974</v>
      </c>
      <c r="GY9">
        <v>2630561</v>
      </c>
      <c r="GZ9">
        <v>5141408</v>
      </c>
      <c r="HA9">
        <v>1981610</v>
      </c>
      <c r="HB9">
        <v>963327</v>
      </c>
      <c r="HC9">
        <v>74742</v>
      </c>
      <c r="HD9">
        <v>1333014</v>
      </c>
      <c r="HE9">
        <v>1680708</v>
      </c>
      <c r="HF9">
        <v>8790</v>
      </c>
      <c r="HG9">
        <v>1725732</v>
      </c>
      <c r="HH9">
        <v>3568042</v>
      </c>
      <c r="HI9">
        <v>136676274</v>
      </c>
      <c r="HJ9">
        <v>1650012</v>
      </c>
      <c r="HK9">
        <v>136701146</v>
      </c>
      <c r="HL9">
        <v>4680871</v>
      </c>
      <c r="HM9">
        <v>34651</v>
      </c>
      <c r="HN9">
        <v>170183</v>
      </c>
      <c r="HO9">
        <v>2249560</v>
      </c>
      <c r="HP9">
        <v>879895</v>
      </c>
      <c r="HQ9">
        <v>3938791</v>
      </c>
      <c r="HR9">
        <v>212355</v>
      </c>
      <c r="HS9">
        <v>2478</v>
      </c>
      <c r="HT9">
        <v>24872</v>
      </c>
      <c r="HU9">
        <v>2796943</v>
      </c>
      <c r="HV9">
        <v>2985</v>
      </c>
      <c r="HW9">
        <v>1752195</v>
      </c>
      <c r="HX9">
        <v>501168536</v>
      </c>
      <c r="HY9">
        <v>179710182</v>
      </c>
      <c r="HZ9">
        <v>991088</v>
      </c>
      <c r="IA9">
        <v>16368934</v>
      </c>
      <c r="IB9">
        <v>1379373</v>
      </c>
      <c r="IC9">
        <v>1030990</v>
      </c>
      <c r="ID9">
        <v>126744102</v>
      </c>
      <c r="IE9">
        <v>261683</v>
      </c>
      <c r="IF9">
        <v>57499789</v>
      </c>
      <c r="IG9">
        <v>39610</v>
      </c>
      <c r="IH9">
        <v>323951974</v>
      </c>
      <c r="II9">
        <v>136701146</v>
      </c>
      <c r="IJ9">
        <v>482426</v>
      </c>
      <c r="IK9">
        <v>2313804</v>
      </c>
      <c r="IL9">
        <v>16262457</v>
      </c>
      <c r="IM9">
        <v>3009</v>
      </c>
      <c r="IN9">
        <v>6252029</v>
      </c>
      <c r="IO9">
        <v>4692441</v>
      </c>
      <c r="IP9">
        <v>25391601</v>
      </c>
      <c r="IQ9">
        <v>660766182</v>
      </c>
      <c r="IR9">
        <v>1370716</v>
      </c>
      <c r="IS9">
        <v>101301297</v>
      </c>
      <c r="IT9">
        <v>5555948</v>
      </c>
      <c r="IU9">
        <v>48317</v>
      </c>
      <c r="IV9">
        <v>5135324</v>
      </c>
      <c r="IW9">
        <v>3956</v>
      </c>
      <c r="IX9">
        <v>24435</v>
      </c>
      <c r="IY9">
        <v>19983799</v>
      </c>
      <c r="IZ9">
        <v>37270</v>
      </c>
      <c r="JA9">
        <v>1733763798</v>
      </c>
      <c r="JB9">
        <v>65533</v>
      </c>
      <c r="JC9">
        <v>570548</v>
      </c>
      <c r="JD9">
        <v>3210247</v>
      </c>
      <c r="JE9">
        <v>10051232</v>
      </c>
      <c r="JF9">
        <v>1974724</v>
      </c>
      <c r="JG9">
        <v>2398266</v>
      </c>
    </row>
    <row r="10" spans="1:268" x14ac:dyDescent="0.3">
      <c r="A10">
        <v>1968</v>
      </c>
      <c r="B10">
        <v>30232</v>
      </c>
      <c r="C10">
        <v>82111287</v>
      </c>
      <c r="D10">
        <v>4983086</v>
      </c>
      <c r="E10">
        <v>58204276</v>
      </c>
      <c r="F10">
        <v>2879001</v>
      </c>
      <c r="G10">
        <v>979606</v>
      </c>
      <c r="H10">
        <v>8156</v>
      </c>
      <c r="I10">
        <v>57326616</v>
      </c>
      <c r="J10">
        <v>77950</v>
      </c>
      <c r="K10">
        <v>11617792</v>
      </c>
      <c r="L10">
        <v>1237892</v>
      </c>
      <c r="M10">
        <v>12541</v>
      </c>
      <c r="N10">
        <v>32949</v>
      </c>
      <c r="O10">
        <v>5966990</v>
      </c>
      <c r="P10">
        <v>3927504</v>
      </c>
      <c r="Q10">
        <v>2566507</v>
      </c>
      <c r="R10">
        <v>1720242</v>
      </c>
      <c r="S10">
        <v>4910379</v>
      </c>
      <c r="T10">
        <v>1500013</v>
      </c>
      <c r="U10">
        <v>2714692</v>
      </c>
      <c r="V10">
        <v>30842888</v>
      </c>
      <c r="W10">
        <v>4233091</v>
      </c>
      <c r="X10">
        <v>94192</v>
      </c>
      <c r="Y10">
        <v>82843</v>
      </c>
      <c r="Z10">
        <v>1915993</v>
      </c>
      <c r="AA10">
        <v>4802593</v>
      </c>
      <c r="AB10">
        <v>57355</v>
      </c>
      <c r="AC10">
        <v>25847</v>
      </c>
      <c r="AD10">
        <v>2218162</v>
      </c>
      <c r="AE10">
        <v>45856024</v>
      </c>
      <c r="AF10">
        <v>124293</v>
      </c>
      <c r="AG10">
        <v>56581</v>
      </c>
      <c r="AH10">
        <v>134240</v>
      </c>
      <c r="AI10">
        <v>312370</v>
      </c>
      <c r="AJ10">
        <v>997652</v>
      </c>
      <c r="AK10">
        <v>10337254</v>
      </c>
      <c r="AL10">
        <v>50406350</v>
      </c>
      <c r="AM10">
        <v>3105551</v>
      </c>
      <c r="AN10">
        <v>61174</v>
      </c>
      <c r="AO10">
        <v>4742709</v>
      </c>
      <c r="AP10">
        <v>379774515</v>
      </c>
      <c r="AQ10">
        <v>2465982</v>
      </c>
      <c r="AR10">
        <v>3141465</v>
      </c>
      <c r="AS10">
        <v>9827796</v>
      </c>
      <c r="AT10">
        <v>668856</v>
      </c>
      <c r="AU10">
        <v>9945164</v>
      </c>
      <c r="AV10">
        <v>114609</v>
      </c>
      <c r="AW10">
        <v>138331</v>
      </c>
      <c r="AX10">
        <v>868465</v>
      </c>
      <c r="AY10">
        <v>1031357</v>
      </c>
      <c r="AZ10">
        <v>4199666</v>
      </c>
      <c r="BA10">
        <v>71091</v>
      </c>
      <c r="BB10">
        <v>5232</v>
      </c>
      <c r="BC10">
        <v>319688</v>
      </c>
      <c r="BD10">
        <v>5090286</v>
      </c>
      <c r="BE10">
        <v>40815238</v>
      </c>
      <c r="BF10">
        <v>64480</v>
      </c>
      <c r="BG10">
        <v>35316</v>
      </c>
      <c r="BH10">
        <v>2452260</v>
      </c>
      <c r="BI10">
        <v>2115894</v>
      </c>
      <c r="BJ10">
        <v>6446752</v>
      </c>
      <c r="BK10">
        <v>522036493</v>
      </c>
      <c r="BL10">
        <v>584556964</v>
      </c>
      <c r="BM10">
        <v>605803252</v>
      </c>
      <c r="BN10">
        <v>78240845</v>
      </c>
      <c r="BO10">
        <v>378890864</v>
      </c>
      <c r="BP10">
        <v>2910106</v>
      </c>
      <c r="BQ10">
        <v>16456719</v>
      </c>
      <c r="BR10">
        <v>149073194</v>
      </c>
      <c r="BS10">
        <v>615245</v>
      </c>
      <c r="BT10">
        <v>16971787</v>
      </c>
      <c r="BU10">
        <v>725408</v>
      </c>
      <c r="BV10">
        <v>13506803</v>
      </c>
      <c r="BW10">
        <v>196846424</v>
      </c>
      <c r="BX10">
        <v>148683772</v>
      </c>
      <c r="BY10">
        <v>2390653</v>
      </c>
      <c r="BZ10">
        <v>247423</v>
      </c>
      <c r="CA10">
        <v>26035701</v>
      </c>
      <c r="CB10">
        <v>17994</v>
      </c>
      <c r="CC10">
        <v>27194</v>
      </c>
      <c r="CD10">
        <v>292291</v>
      </c>
      <c r="CE10">
        <v>28437297</v>
      </c>
      <c r="CF10">
        <v>2146023</v>
      </c>
      <c r="CG10">
        <v>4193923</v>
      </c>
      <c r="CH10">
        <v>12824</v>
      </c>
      <c r="CI10">
        <v>2051032</v>
      </c>
      <c r="CJ10">
        <v>252650</v>
      </c>
      <c r="CK10">
        <v>294692</v>
      </c>
      <c r="CL10">
        <v>159388</v>
      </c>
      <c r="CM10">
        <v>4495711</v>
      </c>
      <c r="CN10">
        <v>51907</v>
      </c>
      <c r="CO10">
        <v>20686</v>
      </c>
      <c r="CP10">
        <v>2541871</v>
      </c>
      <c r="CQ10">
        <v>37046</v>
      </c>
      <c r="CR10">
        <v>344313</v>
      </c>
      <c r="CS10">
        <v>511858159</v>
      </c>
      <c r="CT10">
        <v>1860926</v>
      </c>
      <c r="CU10">
        <v>1307377</v>
      </c>
      <c r="CV10">
        <v>100767914</v>
      </c>
      <c r="CW10">
        <v>2265383</v>
      </c>
      <c r="CX10">
        <v>2311097</v>
      </c>
      <c r="CY10">
        <v>5288471</v>
      </c>
      <c r="CZ10">
        <v>1117553399</v>
      </c>
      <c r="DA10">
        <v>1357129993</v>
      </c>
      <c r="DB10">
        <v>239576594</v>
      </c>
      <c r="DC10">
        <v>72415905</v>
      </c>
      <c r="DD10">
        <v>54693876</v>
      </c>
      <c r="DE10">
        <v>167160689</v>
      </c>
      <c r="DF10">
        <v>28320</v>
      </c>
      <c r="DG10">
        <v>257695427</v>
      </c>
      <c r="DI10">
        <v>1451850</v>
      </c>
      <c r="DJ10">
        <v>13024418</v>
      </c>
      <c r="DK10">
        <v>4623958</v>
      </c>
      <c r="DL10">
        <v>99569</v>
      </c>
      <c r="DM10">
        <v>1399502</v>
      </c>
      <c r="DN10">
        <v>27369807</v>
      </c>
      <c r="DO10">
        <v>938214</v>
      </c>
      <c r="DP10">
        <v>667712</v>
      </c>
      <c r="DQ10">
        <v>51330606</v>
      </c>
      <c r="DR10">
        <v>6088926</v>
      </c>
      <c r="DS10">
        <v>5365508</v>
      </c>
      <c r="DT10">
        <v>1453390</v>
      </c>
      <c r="DU10">
        <v>3290683</v>
      </c>
      <c r="DV10">
        <v>27974</v>
      </c>
      <c r="DW10">
        <v>25305</v>
      </c>
      <c r="DX10">
        <v>15313681</v>
      </c>
      <c r="DY10">
        <v>291992</v>
      </c>
      <c r="DZ10">
        <v>121149282</v>
      </c>
      <c r="EA10">
        <v>1292391</v>
      </c>
      <c r="EB10">
        <v>1119759</v>
      </c>
      <c r="EC10">
        <v>684949</v>
      </c>
      <c r="ED10">
        <v>873699</v>
      </c>
      <c r="EE10">
        <v>52356</v>
      </c>
      <c r="EF10">
        <v>135888172</v>
      </c>
      <c r="EG10">
        <v>148424244</v>
      </c>
      <c r="EH10">
        <v>83656052</v>
      </c>
      <c r="EI10">
        <v>10130</v>
      </c>
      <c r="EJ10">
        <v>5699744</v>
      </c>
      <c r="EK10">
        <v>490833318</v>
      </c>
      <c r="EL10">
        <v>1252265670</v>
      </c>
      <c r="EM10">
        <v>517141</v>
      </c>
      <c r="EN10">
        <v>637805378</v>
      </c>
      <c r="EO10">
        <v>1633661</v>
      </c>
      <c r="EP10">
        <v>170914</v>
      </c>
      <c r="EQ10">
        <v>1267374</v>
      </c>
      <c r="ER10">
        <v>113900</v>
      </c>
      <c r="ES10">
        <v>2773</v>
      </c>
      <c r="ET10">
        <v>7239222</v>
      </c>
      <c r="EU10">
        <v>12822</v>
      </c>
      <c r="EV10">
        <v>1293851</v>
      </c>
      <c r="EW10">
        <v>3086629</v>
      </c>
      <c r="EX10">
        <v>53779</v>
      </c>
      <c r="EY10">
        <v>64190816</v>
      </c>
      <c r="EZ10">
        <v>23486454</v>
      </c>
      <c r="FA10">
        <v>10078</v>
      </c>
      <c r="FB10">
        <v>1168609618</v>
      </c>
      <c r="FC10">
        <v>796789</v>
      </c>
      <c r="FD10">
        <v>2966695</v>
      </c>
      <c r="FE10">
        <v>160396</v>
      </c>
      <c r="FF10">
        <v>12989573</v>
      </c>
      <c r="FG10">
        <v>59072564</v>
      </c>
      <c r="FH10">
        <v>268282</v>
      </c>
      <c r="FI10">
        <v>615524</v>
      </c>
      <c r="FJ10">
        <v>5163</v>
      </c>
      <c r="FK10">
        <v>4052725</v>
      </c>
      <c r="FL10">
        <v>530867</v>
      </c>
      <c r="FM10">
        <v>394245</v>
      </c>
      <c r="FN10">
        <v>2278934</v>
      </c>
      <c r="FO10">
        <v>4824059</v>
      </c>
      <c r="FP10">
        <v>112861972</v>
      </c>
      <c r="FQ10">
        <v>369168</v>
      </c>
      <c r="FR10">
        <v>47140</v>
      </c>
      <c r="FS10">
        <v>2285947</v>
      </c>
      <c r="FT10">
        <v>26650321</v>
      </c>
      <c r="FU10">
        <v>1147171</v>
      </c>
      <c r="FV10">
        <v>6378029</v>
      </c>
      <c r="FW10">
        <v>1916917</v>
      </c>
      <c r="FX10">
        <v>5930668</v>
      </c>
      <c r="FY10">
        <v>2486</v>
      </c>
      <c r="FZ10">
        <v>1374093</v>
      </c>
      <c r="GA10">
        <v>457256588</v>
      </c>
      <c r="GB10">
        <v>318731</v>
      </c>
      <c r="GC10">
        <v>3178431</v>
      </c>
      <c r="GD10">
        <v>26136537</v>
      </c>
      <c r="GE10">
        <v>705817</v>
      </c>
      <c r="GF10">
        <v>6384793</v>
      </c>
      <c r="GG10">
        <v>17755521</v>
      </c>
      <c r="GH10">
        <v>5465</v>
      </c>
      <c r="GI10">
        <v>1117646</v>
      </c>
      <c r="GJ10">
        <v>16603401</v>
      </c>
      <c r="GK10">
        <v>115482365</v>
      </c>
      <c r="GL10">
        <v>1357737</v>
      </c>
      <c r="GM10">
        <v>7591092</v>
      </c>
      <c r="GN10">
        <v>4629217</v>
      </c>
      <c r="GO10">
        <v>1156438</v>
      </c>
      <c r="GQ10">
        <v>546157</v>
      </c>
      <c r="GR10">
        <v>423960462</v>
      </c>
      <c r="GS10">
        <v>53302</v>
      </c>
      <c r="GT10">
        <v>40294</v>
      </c>
      <c r="GU10">
        <v>10144781</v>
      </c>
      <c r="GV10">
        <v>70223577</v>
      </c>
      <c r="GW10">
        <v>1841910</v>
      </c>
      <c r="GX10">
        <v>331476369</v>
      </c>
      <c r="GY10">
        <v>2735195</v>
      </c>
      <c r="GZ10">
        <v>5303824</v>
      </c>
      <c r="HA10">
        <v>2037862</v>
      </c>
      <c r="HB10">
        <v>978499</v>
      </c>
      <c r="HC10">
        <v>76758</v>
      </c>
      <c r="HD10">
        <v>1359061</v>
      </c>
      <c r="HE10">
        <v>1722940</v>
      </c>
      <c r="HF10">
        <v>8974</v>
      </c>
      <c r="HG10">
        <v>1770816</v>
      </c>
      <c r="HH10">
        <v>3583765</v>
      </c>
      <c r="HI10">
        <v>140290117</v>
      </c>
      <c r="HJ10">
        <v>1676128</v>
      </c>
      <c r="HK10">
        <v>140315563</v>
      </c>
      <c r="HL10">
        <v>4755945</v>
      </c>
      <c r="HM10">
        <v>35508</v>
      </c>
      <c r="HN10">
        <v>175866</v>
      </c>
      <c r="HO10">
        <v>2267876</v>
      </c>
      <c r="HP10">
        <v>886618</v>
      </c>
      <c r="HQ10">
        <v>3960940</v>
      </c>
      <c r="HR10">
        <v>218292</v>
      </c>
      <c r="HS10">
        <v>2685</v>
      </c>
      <c r="HT10">
        <v>25446</v>
      </c>
      <c r="HU10">
        <v>2891269</v>
      </c>
      <c r="HV10">
        <v>2971</v>
      </c>
      <c r="HW10">
        <v>1785491</v>
      </c>
      <c r="HX10">
        <v>514453352</v>
      </c>
      <c r="HY10">
        <v>181711078</v>
      </c>
      <c r="HZ10">
        <v>1032116</v>
      </c>
      <c r="IA10">
        <v>16847272</v>
      </c>
      <c r="IB10">
        <v>1424885</v>
      </c>
      <c r="IC10">
        <v>1061449</v>
      </c>
      <c r="ID10">
        <v>130101067</v>
      </c>
      <c r="IE10">
        <v>266411</v>
      </c>
      <c r="IF10">
        <v>59072564</v>
      </c>
      <c r="IG10">
        <v>40468</v>
      </c>
      <c r="IH10">
        <v>331476369</v>
      </c>
      <c r="II10">
        <v>140315563</v>
      </c>
      <c r="IJ10">
        <v>489591</v>
      </c>
      <c r="IK10">
        <v>2378167</v>
      </c>
      <c r="IL10">
        <v>16710380</v>
      </c>
      <c r="IM10">
        <v>3074</v>
      </c>
      <c r="IN10">
        <v>6448501</v>
      </c>
      <c r="IO10">
        <v>4849199</v>
      </c>
      <c r="IP10">
        <v>25584337</v>
      </c>
      <c r="IQ10">
        <v>677776300</v>
      </c>
      <c r="IR10">
        <v>1383295</v>
      </c>
      <c r="IS10">
        <v>102498871</v>
      </c>
      <c r="IT10">
        <v>5743370</v>
      </c>
      <c r="IU10">
        <v>48854</v>
      </c>
      <c r="IV10">
        <v>5303179</v>
      </c>
      <c r="IW10">
        <v>4077</v>
      </c>
      <c r="IX10">
        <v>27798</v>
      </c>
      <c r="IY10">
        <v>20439724</v>
      </c>
      <c r="IZ10">
        <v>38541</v>
      </c>
      <c r="JA10">
        <v>1769427008</v>
      </c>
      <c r="JB10">
        <v>66696</v>
      </c>
      <c r="JC10">
        <v>582807</v>
      </c>
      <c r="JD10">
        <v>3286409</v>
      </c>
      <c r="JE10">
        <v>10385268</v>
      </c>
      <c r="JF10">
        <v>2040022</v>
      </c>
      <c r="JG10">
        <v>2475957</v>
      </c>
    </row>
    <row r="11" spans="1:268" x14ac:dyDescent="0.3">
      <c r="A11">
        <v>1969</v>
      </c>
      <c r="B11">
        <v>30166</v>
      </c>
      <c r="C11">
        <v>84493601</v>
      </c>
      <c r="D11">
        <v>5108507</v>
      </c>
      <c r="E11">
        <v>59560501</v>
      </c>
      <c r="F11">
        <v>2902120</v>
      </c>
      <c r="G11">
        <v>1007337</v>
      </c>
      <c r="H11">
        <v>8767</v>
      </c>
      <c r="I11">
        <v>58969758</v>
      </c>
      <c r="J11">
        <v>87026</v>
      </c>
      <c r="K11">
        <v>11808657</v>
      </c>
      <c r="L11">
        <v>1268487</v>
      </c>
      <c r="M11">
        <v>12944</v>
      </c>
      <c r="N11">
        <v>33569</v>
      </c>
      <c r="O11">
        <v>6094525</v>
      </c>
      <c r="P11">
        <v>3938506</v>
      </c>
      <c r="Q11">
        <v>2623306</v>
      </c>
      <c r="R11">
        <v>1756047</v>
      </c>
      <c r="S11">
        <v>4925093</v>
      </c>
      <c r="T11">
        <v>1528872</v>
      </c>
      <c r="U11">
        <v>2767361</v>
      </c>
      <c r="V11">
        <v>31748108</v>
      </c>
      <c r="W11">
        <v>4265825</v>
      </c>
      <c r="X11">
        <v>97106</v>
      </c>
      <c r="Y11">
        <v>86454</v>
      </c>
      <c r="Z11">
        <v>1938332</v>
      </c>
      <c r="AA11">
        <v>4838915</v>
      </c>
      <c r="AB11">
        <v>58959</v>
      </c>
      <c r="AC11">
        <v>26321</v>
      </c>
      <c r="AD11">
        <v>2266120</v>
      </c>
      <c r="AE11">
        <v>47045815</v>
      </c>
      <c r="AF11">
        <v>124364</v>
      </c>
      <c r="AG11">
        <v>58904</v>
      </c>
      <c r="AH11">
        <v>138506</v>
      </c>
      <c r="AI11">
        <v>316634</v>
      </c>
      <c r="AJ11">
        <v>1020732</v>
      </c>
      <c r="AK11">
        <v>10486530</v>
      </c>
      <c r="AL11">
        <v>50768203</v>
      </c>
      <c r="AM11">
        <v>3139000</v>
      </c>
      <c r="AN11">
        <v>61763</v>
      </c>
      <c r="AO11">
        <v>4827029</v>
      </c>
      <c r="AP11">
        <v>390378367</v>
      </c>
      <c r="AQ11">
        <v>2563878</v>
      </c>
      <c r="AR11">
        <v>3220218</v>
      </c>
      <c r="AS11">
        <v>10103756</v>
      </c>
      <c r="AT11">
        <v>688963</v>
      </c>
      <c r="AU11">
        <v>10201733</v>
      </c>
      <c r="AV11">
        <v>117584</v>
      </c>
      <c r="AW11">
        <v>142465</v>
      </c>
      <c r="AX11">
        <v>893410</v>
      </c>
      <c r="AY11">
        <v>1049005</v>
      </c>
      <c r="AZ11">
        <v>4280685</v>
      </c>
      <c r="BA11">
        <v>72313</v>
      </c>
      <c r="BB11">
        <v>5327</v>
      </c>
      <c r="BC11">
        <v>321654</v>
      </c>
      <c r="BD11">
        <v>5102133</v>
      </c>
      <c r="BE11">
        <v>41111215</v>
      </c>
      <c r="BF11">
        <v>68380</v>
      </c>
      <c r="BG11">
        <v>35923</v>
      </c>
      <c r="BH11">
        <v>2466292</v>
      </c>
      <c r="BI11">
        <v>2177646</v>
      </c>
      <c r="BJ11">
        <v>6593391</v>
      </c>
      <c r="BK11">
        <v>536337681</v>
      </c>
      <c r="BL11">
        <v>599284596</v>
      </c>
      <c r="BM11">
        <v>621494440</v>
      </c>
      <c r="BN11">
        <v>79543843</v>
      </c>
      <c r="BO11">
        <v>382006707</v>
      </c>
      <c r="BP11">
        <v>2994802</v>
      </c>
      <c r="BQ11">
        <v>16854829</v>
      </c>
      <c r="BR11">
        <v>150053913</v>
      </c>
      <c r="BS11">
        <v>631052</v>
      </c>
      <c r="BT11">
        <v>17134432</v>
      </c>
      <c r="BU11">
        <v>731083</v>
      </c>
      <c r="BV11">
        <v>13884657</v>
      </c>
      <c r="BW11">
        <v>198171070</v>
      </c>
      <c r="BX11">
        <v>151953124</v>
      </c>
      <c r="BY11">
        <v>2389020</v>
      </c>
      <c r="BZ11">
        <v>253108</v>
      </c>
      <c r="CA11">
        <v>26258433</v>
      </c>
      <c r="CB11">
        <v>18192</v>
      </c>
      <c r="CC11">
        <v>28023</v>
      </c>
      <c r="CD11">
        <v>297812</v>
      </c>
      <c r="CE11">
        <v>28546014</v>
      </c>
      <c r="CF11">
        <v>2176054</v>
      </c>
      <c r="CG11">
        <v>4306249</v>
      </c>
      <c r="CH11">
        <v>13047</v>
      </c>
      <c r="CI11">
        <v>2090740</v>
      </c>
      <c r="CJ11">
        <v>259953</v>
      </c>
      <c r="CK11">
        <v>297553</v>
      </c>
      <c r="CL11">
        <v>161307</v>
      </c>
      <c r="CM11">
        <v>4513834</v>
      </c>
      <c r="CN11">
        <v>51756</v>
      </c>
      <c r="CO11">
        <v>21307</v>
      </c>
      <c r="CP11">
        <v>2610477</v>
      </c>
      <c r="CQ11">
        <v>38172</v>
      </c>
      <c r="CR11">
        <v>349478</v>
      </c>
      <c r="CS11">
        <v>516645330</v>
      </c>
      <c r="CT11">
        <v>1892829</v>
      </c>
      <c r="CU11">
        <v>1346149</v>
      </c>
      <c r="CV11">
        <v>103482419</v>
      </c>
      <c r="CW11">
        <v>2276159</v>
      </c>
      <c r="CX11">
        <v>2352604</v>
      </c>
      <c r="CY11">
        <v>5308458</v>
      </c>
      <c r="CZ11">
        <v>1143612228</v>
      </c>
      <c r="DA11">
        <v>1389643409</v>
      </c>
      <c r="DB11">
        <v>246031181</v>
      </c>
      <c r="DC11">
        <v>74393276</v>
      </c>
      <c r="DD11">
        <v>56192696</v>
      </c>
      <c r="DE11">
        <v>171637905</v>
      </c>
      <c r="DF11">
        <v>28853</v>
      </c>
      <c r="DG11">
        <v>263380464</v>
      </c>
      <c r="DI11">
        <v>1460582</v>
      </c>
      <c r="DJ11">
        <v>13394993</v>
      </c>
      <c r="DK11">
        <v>4783747</v>
      </c>
      <c r="DL11">
        <v>100520</v>
      </c>
      <c r="DM11">
        <v>1437223</v>
      </c>
      <c r="DN11">
        <v>27518285</v>
      </c>
      <c r="DO11">
        <v>948275</v>
      </c>
      <c r="DP11">
        <v>716374</v>
      </c>
      <c r="DQ11">
        <v>51928754</v>
      </c>
      <c r="DR11">
        <v>6226484</v>
      </c>
      <c r="DS11">
        <v>5580984</v>
      </c>
      <c r="DT11">
        <v>1491701</v>
      </c>
      <c r="DU11">
        <v>3355573</v>
      </c>
      <c r="DV11">
        <v>28398</v>
      </c>
      <c r="DW11">
        <v>24449</v>
      </c>
      <c r="DX11">
        <v>15670972</v>
      </c>
      <c r="DY11">
        <v>322993</v>
      </c>
      <c r="DZ11">
        <v>124316890</v>
      </c>
      <c r="EA11">
        <v>1323257</v>
      </c>
      <c r="EB11">
        <v>1149936</v>
      </c>
      <c r="EC11">
        <v>703573</v>
      </c>
      <c r="ED11">
        <v>892672</v>
      </c>
      <c r="EE11">
        <v>52993</v>
      </c>
      <c r="EF11">
        <v>139373483</v>
      </c>
      <c r="EG11">
        <v>152288189</v>
      </c>
      <c r="EH11">
        <v>85855428</v>
      </c>
      <c r="EI11">
        <v>10396</v>
      </c>
      <c r="EJ11">
        <v>5842161</v>
      </c>
      <c r="EK11">
        <v>502681350</v>
      </c>
      <c r="EL11">
        <v>1284142794</v>
      </c>
      <c r="EM11">
        <v>530644</v>
      </c>
      <c r="EN11">
        <v>652754451</v>
      </c>
      <c r="EO11">
        <v>1646813</v>
      </c>
      <c r="EP11">
        <v>171849</v>
      </c>
      <c r="EQ11">
        <v>1275422</v>
      </c>
      <c r="ER11">
        <v>117168</v>
      </c>
      <c r="ES11">
        <v>2849</v>
      </c>
      <c r="ET11">
        <v>7430072</v>
      </c>
      <c r="EU11">
        <v>13015</v>
      </c>
      <c r="EV11">
        <v>1308862</v>
      </c>
      <c r="EW11">
        <v>3176494</v>
      </c>
      <c r="EX11">
        <v>55419</v>
      </c>
      <c r="EY11">
        <v>66007973</v>
      </c>
      <c r="EZ11">
        <v>24258520</v>
      </c>
      <c r="FA11">
        <v>10691</v>
      </c>
      <c r="FB11">
        <v>1198287366</v>
      </c>
      <c r="FC11">
        <v>807857</v>
      </c>
      <c r="FD11">
        <v>3011901</v>
      </c>
      <c r="FE11">
        <v>158576</v>
      </c>
      <c r="FF11">
        <v>13296558</v>
      </c>
      <c r="FG11">
        <v>60686268</v>
      </c>
      <c r="FH11">
        <v>265996</v>
      </c>
      <c r="FI11">
        <v>631612</v>
      </c>
      <c r="FJ11">
        <v>4891</v>
      </c>
      <c r="FK11">
        <v>4141138</v>
      </c>
      <c r="FL11">
        <v>546956</v>
      </c>
      <c r="FM11">
        <v>401397</v>
      </c>
      <c r="FN11">
        <v>2334582</v>
      </c>
      <c r="FO11">
        <v>4943494</v>
      </c>
      <c r="FP11">
        <v>114094819</v>
      </c>
      <c r="FQ11">
        <v>379469</v>
      </c>
      <c r="FR11">
        <v>49322</v>
      </c>
      <c r="FS11">
        <v>2345927</v>
      </c>
      <c r="FT11">
        <v>27231346</v>
      </c>
      <c r="FU11">
        <v>1184976</v>
      </c>
      <c r="FV11">
        <v>6452548</v>
      </c>
      <c r="FW11">
        <v>1933088</v>
      </c>
      <c r="FX11">
        <v>6056271</v>
      </c>
      <c r="FY11">
        <v>2604</v>
      </c>
      <c r="FZ11">
        <v>1388042</v>
      </c>
      <c r="GA11">
        <v>462528459</v>
      </c>
      <c r="GB11">
        <v>326889</v>
      </c>
      <c r="GC11">
        <v>3224779</v>
      </c>
      <c r="GD11">
        <v>26900599</v>
      </c>
      <c r="GE11">
        <v>726507</v>
      </c>
      <c r="GF11">
        <v>6568876</v>
      </c>
      <c r="GG11">
        <v>18237560</v>
      </c>
      <c r="GH11">
        <v>5508</v>
      </c>
      <c r="GI11">
        <v>1143421</v>
      </c>
      <c r="GJ11">
        <v>16731190</v>
      </c>
      <c r="GK11">
        <v>118489597</v>
      </c>
      <c r="GL11">
        <v>1369640</v>
      </c>
      <c r="GM11">
        <v>7776958</v>
      </c>
      <c r="GN11">
        <v>4593313</v>
      </c>
      <c r="GO11">
        <v>1182554</v>
      </c>
      <c r="GQ11">
        <v>559216</v>
      </c>
      <c r="GR11">
        <v>427853661</v>
      </c>
      <c r="GS11">
        <v>55204</v>
      </c>
      <c r="GT11">
        <v>44880</v>
      </c>
      <c r="GU11">
        <v>10254024</v>
      </c>
      <c r="GV11">
        <v>70547384</v>
      </c>
      <c r="GW11">
        <v>1899301</v>
      </c>
      <c r="GX11">
        <v>339230035</v>
      </c>
      <c r="GY11">
        <v>2847012</v>
      </c>
      <c r="GZ11">
        <v>5471026</v>
      </c>
      <c r="HA11">
        <v>2095813</v>
      </c>
      <c r="HB11">
        <v>991236</v>
      </c>
      <c r="HC11">
        <v>78800</v>
      </c>
      <c r="HD11">
        <v>1385391</v>
      </c>
      <c r="HE11">
        <v>1764900</v>
      </c>
      <c r="HF11">
        <v>9024</v>
      </c>
      <c r="HG11">
        <v>1817011</v>
      </c>
      <c r="HH11">
        <v>3597249</v>
      </c>
      <c r="HI11">
        <v>144028077</v>
      </c>
      <c r="HJ11">
        <v>1702390</v>
      </c>
      <c r="HK11">
        <v>144054102</v>
      </c>
      <c r="HL11">
        <v>4833000</v>
      </c>
      <c r="HM11">
        <v>36427</v>
      </c>
      <c r="HN11">
        <v>181671</v>
      </c>
      <c r="HO11">
        <v>2286687</v>
      </c>
      <c r="HP11">
        <v>890409</v>
      </c>
      <c r="HQ11">
        <v>3989235</v>
      </c>
      <c r="HR11">
        <v>224468</v>
      </c>
      <c r="HS11">
        <v>2900</v>
      </c>
      <c r="HT11">
        <v>26025</v>
      </c>
      <c r="HU11">
        <v>2989970</v>
      </c>
      <c r="HV11">
        <v>2957</v>
      </c>
      <c r="HW11">
        <v>1820361</v>
      </c>
      <c r="HX11">
        <v>528568835</v>
      </c>
      <c r="HY11">
        <v>183618425</v>
      </c>
      <c r="HZ11">
        <v>1073130</v>
      </c>
      <c r="IA11">
        <v>17331828</v>
      </c>
      <c r="IB11">
        <v>1471199</v>
      </c>
      <c r="IC11">
        <v>1092034</v>
      </c>
      <c r="ID11">
        <v>133485744</v>
      </c>
      <c r="IE11">
        <v>271245</v>
      </c>
      <c r="IF11">
        <v>60686268</v>
      </c>
      <c r="IG11">
        <v>41266</v>
      </c>
      <c r="IH11">
        <v>339230035</v>
      </c>
      <c r="II11">
        <v>144054102</v>
      </c>
      <c r="IJ11">
        <v>496145</v>
      </c>
      <c r="IK11">
        <v>2444959</v>
      </c>
      <c r="IL11">
        <v>17146299</v>
      </c>
      <c r="IM11">
        <v>3112</v>
      </c>
      <c r="IN11">
        <v>6661441</v>
      </c>
      <c r="IO11">
        <v>5009712</v>
      </c>
      <c r="IP11">
        <v>25757242</v>
      </c>
      <c r="IQ11">
        <v>695606016</v>
      </c>
      <c r="IR11">
        <v>1394563</v>
      </c>
      <c r="IS11">
        <v>103581968</v>
      </c>
      <c r="IT11">
        <v>5930780</v>
      </c>
      <c r="IU11">
        <v>49389</v>
      </c>
      <c r="IV11">
        <v>5473435</v>
      </c>
      <c r="IW11">
        <v>4281</v>
      </c>
      <c r="IX11">
        <v>30167</v>
      </c>
      <c r="IY11">
        <v>20904008</v>
      </c>
      <c r="IZ11">
        <v>39887</v>
      </c>
      <c r="JA11">
        <v>1806261559</v>
      </c>
      <c r="JB11">
        <v>67819</v>
      </c>
      <c r="JC11">
        <v>595709</v>
      </c>
      <c r="JD11">
        <v>3366945</v>
      </c>
      <c r="JE11">
        <v>10725797</v>
      </c>
      <c r="JF11">
        <v>2106786</v>
      </c>
      <c r="JG11">
        <v>2556659</v>
      </c>
    </row>
    <row r="12" spans="1:268" x14ac:dyDescent="0.3">
      <c r="A12">
        <v>1970</v>
      </c>
      <c r="B12">
        <v>30063</v>
      </c>
      <c r="C12">
        <v>86968714</v>
      </c>
      <c r="D12">
        <v>5239568</v>
      </c>
      <c r="E12">
        <v>60963620</v>
      </c>
      <c r="F12">
        <v>2953347</v>
      </c>
      <c r="G12">
        <v>1032302</v>
      </c>
      <c r="H12">
        <v>9398</v>
      </c>
      <c r="I12">
        <v>60651249</v>
      </c>
      <c r="J12">
        <v>97538</v>
      </c>
      <c r="K12">
        <v>12005045</v>
      </c>
      <c r="L12">
        <v>1298093</v>
      </c>
      <c r="M12">
        <v>13284</v>
      </c>
      <c r="N12">
        <v>34003</v>
      </c>
      <c r="O12">
        <v>6218241</v>
      </c>
      <c r="P12">
        <v>3949146</v>
      </c>
      <c r="Q12">
        <v>2676961</v>
      </c>
      <c r="R12">
        <v>1792516</v>
      </c>
      <c r="S12">
        <v>4930568</v>
      </c>
      <c r="T12">
        <v>1558830</v>
      </c>
      <c r="U12">
        <v>2821215</v>
      </c>
      <c r="V12">
        <v>32543499</v>
      </c>
      <c r="W12">
        <v>4294039</v>
      </c>
      <c r="X12">
        <v>100010</v>
      </c>
      <c r="Y12">
        <v>89517</v>
      </c>
      <c r="Z12">
        <v>1959266</v>
      </c>
      <c r="AA12">
        <v>4873256</v>
      </c>
      <c r="AB12">
        <v>60233</v>
      </c>
      <c r="AC12">
        <v>26807</v>
      </c>
      <c r="AD12">
        <v>2315329</v>
      </c>
      <c r="AE12">
        <v>48249510</v>
      </c>
      <c r="AF12">
        <v>124520</v>
      </c>
      <c r="AG12">
        <v>61270</v>
      </c>
      <c r="AH12">
        <v>142967</v>
      </c>
      <c r="AI12">
        <v>321420</v>
      </c>
      <c r="AJ12">
        <v>1043601</v>
      </c>
      <c r="AK12">
        <v>10633366</v>
      </c>
      <c r="AL12">
        <v>51035391</v>
      </c>
      <c r="AM12">
        <v>3161351</v>
      </c>
      <c r="AN12">
        <v>62325</v>
      </c>
      <c r="AO12">
        <v>4910882</v>
      </c>
      <c r="AP12">
        <v>401346258</v>
      </c>
      <c r="AQ12">
        <v>2668943</v>
      </c>
      <c r="AR12">
        <v>3302654</v>
      </c>
      <c r="AS12">
        <v>10384074</v>
      </c>
      <c r="AT12">
        <v>709923</v>
      </c>
      <c r="AU12">
        <v>10455025</v>
      </c>
      <c r="AV12">
        <v>120723</v>
      </c>
      <c r="AW12">
        <v>146528</v>
      </c>
      <c r="AX12">
        <v>918450</v>
      </c>
      <c r="AY12">
        <v>1065450</v>
      </c>
      <c r="AZ12">
        <v>4361899</v>
      </c>
      <c r="BA12">
        <v>73481</v>
      </c>
      <c r="BB12">
        <v>5497</v>
      </c>
      <c r="BC12">
        <v>323459</v>
      </c>
      <c r="BD12">
        <v>5083649</v>
      </c>
      <c r="BE12">
        <v>41222965</v>
      </c>
      <c r="BF12">
        <v>72915</v>
      </c>
      <c r="BG12">
        <v>36334</v>
      </c>
      <c r="BH12">
        <v>2485417</v>
      </c>
      <c r="BI12">
        <v>2239914</v>
      </c>
      <c r="BJ12">
        <v>6742390</v>
      </c>
      <c r="BK12">
        <v>551027706</v>
      </c>
      <c r="BL12">
        <v>614141138</v>
      </c>
      <c r="BM12">
        <v>637582781</v>
      </c>
      <c r="BN12">
        <v>80763420</v>
      </c>
      <c r="BO12">
        <v>384869573</v>
      </c>
      <c r="BP12">
        <v>3081410</v>
      </c>
      <c r="BQ12">
        <v>17252780</v>
      </c>
      <c r="BR12">
        <v>150844001</v>
      </c>
      <c r="BS12">
        <v>647449</v>
      </c>
      <c r="BT12">
        <v>17318928</v>
      </c>
      <c r="BU12">
        <v>737769</v>
      </c>
      <c r="BV12">
        <v>14275062</v>
      </c>
      <c r="BW12">
        <v>199232368</v>
      </c>
      <c r="BX12">
        <v>155313521</v>
      </c>
      <c r="BY12">
        <v>2381303</v>
      </c>
      <c r="BZ12">
        <v>258654</v>
      </c>
      <c r="CA12">
        <v>26478606</v>
      </c>
      <c r="CB12">
        <v>18395</v>
      </c>
      <c r="CC12">
        <v>28890</v>
      </c>
      <c r="CD12">
        <v>304106</v>
      </c>
      <c r="CE12">
        <v>28650499</v>
      </c>
      <c r="CF12">
        <v>2201980</v>
      </c>
      <c r="CG12">
        <v>4427324</v>
      </c>
      <c r="CH12">
        <v>13274</v>
      </c>
      <c r="CI12">
        <v>2130554</v>
      </c>
      <c r="CJ12">
        <v>267505</v>
      </c>
      <c r="CK12">
        <v>300091</v>
      </c>
      <c r="CL12">
        <v>160697</v>
      </c>
      <c r="CM12">
        <v>4525207</v>
      </c>
      <c r="CN12">
        <v>51563</v>
      </c>
      <c r="CO12">
        <v>21920</v>
      </c>
      <c r="CP12">
        <v>2678750</v>
      </c>
      <c r="CQ12">
        <v>39387</v>
      </c>
      <c r="CR12">
        <v>354307</v>
      </c>
      <c r="CS12">
        <v>521409349</v>
      </c>
      <c r="CT12">
        <v>1941477</v>
      </c>
      <c r="CU12">
        <v>1386376</v>
      </c>
      <c r="CV12">
        <v>106286295</v>
      </c>
      <c r="CW12">
        <v>2284685</v>
      </c>
      <c r="CX12">
        <v>2394786</v>
      </c>
      <c r="CY12">
        <v>5327875</v>
      </c>
      <c r="CZ12">
        <v>1170304438</v>
      </c>
      <c r="DA12">
        <v>1422796619</v>
      </c>
      <c r="DB12">
        <v>252492181</v>
      </c>
      <c r="DC12">
        <v>76430601</v>
      </c>
      <c r="DD12">
        <v>57726007</v>
      </c>
      <c r="DE12">
        <v>176061580</v>
      </c>
      <c r="DF12">
        <v>29384</v>
      </c>
      <c r="DG12">
        <v>269208897</v>
      </c>
      <c r="DI12">
        <v>1473173</v>
      </c>
      <c r="DJ12">
        <v>13785014</v>
      </c>
      <c r="DK12">
        <v>4950225</v>
      </c>
      <c r="DL12">
        <v>101061</v>
      </c>
      <c r="DM12">
        <v>1486372</v>
      </c>
      <c r="DN12">
        <v>27657194</v>
      </c>
      <c r="DO12">
        <v>959438</v>
      </c>
      <c r="DP12">
        <v>760744</v>
      </c>
      <c r="DQ12">
        <v>52513428</v>
      </c>
      <c r="DR12">
        <v>6343008</v>
      </c>
      <c r="DS12">
        <v>5800300</v>
      </c>
      <c r="DT12">
        <v>1524186</v>
      </c>
      <c r="DU12">
        <v>3379892</v>
      </c>
      <c r="DV12">
        <v>28991</v>
      </c>
      <c r="DW12">
        <v>23816</v>
      </c>
      <c r="DX12">
        <v>16023621</v>
      </c>
      <c r="DY12">
        <v>352915</v>
      </c>
      <c r="DZ12">
        <v>127514159</v>
      </c>
      <c r="EA12">
        <v>1355114</v>
      </c>
      <c r="EB12">
        <v>1178338</v>
      </c>
      <c r="EC12">
        <v>722802</v>
      </c>
      <c r="ED12">
        <v>913320</v>
      </c>
      <c r="EE12">
        <v>53714</v>
      </c>
      <c r="EF12">
        <v>142892932</v>
      </c>
      <c r="EG12">
        <v>156111006</v>
      </c>
      <c r="EH12">
        <v>88116309</v>
      </c>
      <c r="EI12">
        <v>10638</v>
      </c>
      <c r="EJ12">
        <v>5982653</v>
      </c>
      <c r="EK12">
        <v>514656674</v>
      </c>
      <c r="EL12">
        <v>1316608313</v>
      </c>
      <c r="EM12">
        <v>544528</v>
      </c>
      <c r="EN12">
        <v>668136539</v>
      </c>
      <c r="EO12">
        <v>1662387</v>
      </c>
      <c r="EP12">
        <v>172862</v>
      </c>
      <c r="EQ12">
        <v>1282009</v>
      </c>
      <c r="ER12">
        <v>120094</v>
      </c>
      <c r="ES12">
        <v>2926</v>
      </c>
      <c r="ET12">
        <v>7626034</v>
      </c>
      <c r="EU12">
        <v>13213</v>
      </c>
      <c r="EV12">
        <v>1322937</v>
      </c>
      <c r="EW12">
        <v>3270999</v>
      </c>
      <c r="EX12">
        <v>57130</v>
      </c>
      <c r="EY12">
        <v>67887004</v>
      </c>
      <c r="EZ12">
        <v>25046519</v>
      </c>
      <c r="FA12">
        <v>11251</v>
      </c>
      <c r="FB12">
        <v>1228492004</v>
      </c>
      <c r="FC12">
        <v>819179</v>
      </c>
      <c r="FD12">
        <v>3058929</v>
      </c>
      <c r="FE12">
        <v>157717</v>
      </c>
      <c r="FF12">
        <v>13608010</v>
      </c>
      <c r="FG12">
        <v>62340120</v>
      </c>
      <c r="FH12">
        <v>265395</v>
      </c>
      <c r="FI12">
        <v>647882</v>
      </c>
      <c r="FJ12">
        <v>4953</v>
      </c>
      <c r="FK12">
        <v>4236775</v>
      </c>
      <c r="FL12">
        <v>563527</v>
      </c>
      <c r="FM12">
        <v>408341</v>
      </c>
      <c r="FN12">
        <v>2391677</v>
      </c>
      <c r="FO12">
        <v>5065072</v>
      </c>
      <c r="FP12">
        <v>115442185</v>
      </c>
      <c r="FQ12">
        <v>390340</v>
      </c>
      <c r="FR12">
        <v>53170</v>
      </c>
      <c r="FS12">
        <v>2406665</v>
      </c>
      <c r="FT12">
        <v>27832848</v>
      </c>
      <c r="FU12">
        <v>1224212</v>
      </c>
      <c r="FV12">
        <v>6533762</v>
      </c>
      <c r="FW12">
        <v>1947868</v>
      </c>
      <c r="FX12">
        <v>6186019</v>
      </c>
      <c r="FY12">
        <v>2688</v>
      </c>
      <c r="FZ12">
        <v>1407069</v>
      </c>
      <c r="GA12">
        <v>467601393</v>
      </c>
      <c r="GB12">
        <v>335479</v>
      </c>
      <c r="GC12">
        <v>3275264</v>
      </c>
      <c r="GD12">
        <v>27696448</v>
      </c>
      <c r="GE12">
        <v>747447</v>
      </c>
      <c r="GF12">
        <v>6740704</v>
      </c>
      <c r="GG12">
        <v>18709200</v>
      </c>
      <c r="GH12">
        <v>5593</v>
      </c>
      <c r="GI12">
        <v>1170454</v>
      </c>
      <c r="GJ12">
        <v>16790316</v>
      </c>
      <c r="GK12">
        <v>121615950</v>
      </c>
      <c r="GL12">
        <v>1387467</v>
      </c>
      <c r="GM12">
        <v>7963970</v>
      </c>
      <c r="GN12">
        <v>4559110</v>
      </c>
      <c r="GO12">
        <v>1208811</v>
      </c>
      <c r="GQ12">
        <v>572224</v>
      </c>
      <c r="GR12">
        <v>431628398</v>
      </c>
      <c r="GS12">
        <v>57148</v>
      </c>
      <c r="GT12">
        <v>49162</v>
      </c>
      <c r="GU12">
        <v>10379511</v>
      </c>
      <c r="GV12">
        <v>70983282</v>
      </c>
      <c r="GW12">
        <v>1957976</v>
      </c>
      <c r="GX12">
        <v>347057181</v>
      </c>
      <c r="GY12">
        <v>2967691</v>
      </c>
      <c r="GZ12">
        <v>5644479</v>
      </c>
      <c r="HA12">
        <v>2155773</v>
      </c>
      <c r="HB12">
        <v>1005864</v>
      </c>
      <c r="HC12">
        <v>80749</v>
      </c>
      <c r="HD12">
        <v>1412235</v>
      </c>
      <c r="HE12">
        <v>1808694</v>
      </c>
      <c r="HF12">
        <v>8894</v>
      </c>
      <c r="HG12">
        <v>1864619</v>
      </c>
      <c r="HH12">
        <v>3609480</v>
      </c>
      <c r="HI12">
        <v>147905727</v>
      </c>
      <c r="HJ12">
        <v>1728814</v>
      </c>
      <c r="HK12">
        <v>147932334</v>
      </c>
      <c r="HL12">
        <v>4912938</v>
      </c>
      <c r="HM12">
        <v>37374</v>
      </c>
      <c r="HN12">
        <v>187536</v>
      </c>
      <c r="HO12">
        <v>2297985</v>
      </c>
      <c r="HP12">
        <v>895166</v>
      </c>
      <c r="HQ12">
        <v>4027560</v>
      </c>
      <c r="HR12">
        <v>230934</v>
      </c>
      <c r="HS12">
        <v>3127</v>
      </c>
      <c r="HT12">
        <v>26607</v>
      </c>
      <c r="HU12">
        <v>3093137</v>
      </c>
      <c r="HV12">
        <v>2950</v>
      </c>
      <c r="HW12">
        <v>1857204</v>
      </c>
      <c r="HX12">
        <v>543072017</v>
      </c>
      <c r="HY12">
        <v>185495253</v>
      </c>
      <c r="HZ12">
        <v>1111666</v>
      </c>
      <c r="IA12">
        <v>17828927</v>
      </c>
      <c r="IB12">
        <v>1517421</v>
      </c>
      <c r="IC12">
        <v>1123033</v>
      </c>
      <c r="ID12">
        <v>136899714</v>
      </c>
      <c r="IE12">
        <v>276170</v>
      </c>
      <c r="IF12">
        <v>62340120</v>
      </c>
      <c r="IG12">
        <v>42025</v>
      </c>
      <c r="IH12">
        <v>347057181</v>
      </c>
      <c r="II12">
        <v>147932334</v>
      </c>
      <c r="IJ12">
        <v>501736</v>
      </c>
      <c r="IK12">
        <v>2512624</v>
      </c>
      <c r="IL12">
        <v>17552672</v>
      </c>
      <c r="IM12">
        <v>3132</v>
      </c>
      <c r="IN12">
        <v>6885932</v>
      </c>
      <c r="IO12">
        <v>5170682</v>
      </c>
      <c r="IP12">
        <v>25922418</v>
      </c>
      <c r="IQ12">
        <v>713835330</v>
      </c>
      <c r="IR12">
        <v>1404415</v>
      </c>
      <c r="IS12">
        <v>104782012</v>
      </c>
      <c r="IT12">
        <v>6112815</v>
      </c>
      <c r="IU12">
        <v>49907</v>
      </c>
      <c r="IV12">
        <v>5646328</v>
      </c>
      <c r="IW12">
        <v>4505</v>
      </c>
      <c r="IX12">
        <v>31786</v>
      </c>
      <c r="IY12">
        <v>21386807</v>
      </c>
      <c r="IZ12">
        <v>41300</v>
      </c>
      <c r="JA12">
        <v>1843663990</v>
      </c>
      <c r="JB12">
        <v>68951</v>
      </c>
      <c r="JC12">
        <v>609018</v>
      </c>
      <c r="JD12">
        <v>3452599</v>
      </c>
      <c r="JE12">
        <v>11070685</v>
      </c>
      <c r="JF12">
        <v>2171939</v>
      </c>
      <c r="JG12">
        <v>2641122</v>
      </c>
    </row>
    <row r="13" spans="1:268" x14ac:dyDescent="0.3">
      <c r="A13">
        <v>1971</v>
      </c>
      <c r="B13">
        <v>29927</v>
      </c>
      <c r="C13">
        <v>89504801</v>
      </c>
      <c r="D13">
        <v>5372747</v>
      </c>
      <c r="E13">
        <v>62404746</v>
      </c>
      <c r="F13">
        <v>3032948</v>
      </c>
      <c r="G13">
        <v>1056583</v>
      </c>
      <c r="H13">
        <v>10056</v>
      </c>
      <c r="I13">
        <v>62373757</v>
      </c>
      <c r="J13">
        <v>108830</v>
      </c>
      <c r="K13">
        <v>12208669</v>
      </c>
      <c r="L13">
        <v>1328287</v>
      </c>
      <c r="M13">
        <v>13531</v>
      </c>
      <c r="N13">
        <v>34148</v>
      </c>
      <c r="O13">
        <v>6435659</v>
      </c>
      <c r="P13">
        <v>3963093</v>
      </c>
      <c r="Q13">
        <v>2731838</v>
      </c>
      <c r="R13">
        <v>1834298</v>
      </c>
      <c r="S13">
        <v>4940061</v>
      </c>
      <c r="T13">
        <v>1590175</v>
      </c>
      <c r="U13">
        <v>2875573</v>
      </c>
      <c r="V13">
        <v>33072770</v>
      </c>
      <c r="W13">
        <v>4318171</v>
      </c>
      <c r="X13">
        <v>103376</v>
      </c>
      <c r="Y13">
        <v>92017</v>
      </c>
      <c r="Z13">
        <v>1979082</v>
      </c>
      <c r="AA13">
        <v>4905962</v>
      </c>
      <c r="AB13">
        <v>61189</v>
      </c>
      <c r="AC13">
        <v>26667</v>
      </c>
      <c r="AD13">
        <v>2365964</v>
      </c>
      <c r="AE13">
        <v>49466950</v>
      </c>
      <c r="AF13">
        <v>124843</v>
      </c>
      <c r="AG13">
        <v>63642</v>
      </c>
      <c r="AH13">
        <v>147601</v>
      </c>
      <c r="AI13">
        <v>328419</v>
      </c>
      <c r="AJ13">
        <v>1065479</v>
      </c>
      <c r="AK13">
        <v>10944078</v>
      </c>
      <c r="AL13">
        <v>51290509</v>
      </c>
      <c r="AM13">
        <v>3178212</v>
      </c>
      <c r="AN13">
        <v>62924</v>
      </c>
      <c r="AO13">
        <v>4994475</v>
      </c>
      <c r="AP13">
        <v>412540476</v>
      </c>
      <c r="AQ13">
        <v>2782354</v>
      </c>
      <c r="AR13">
        <v>3389095</v>
      </c>
      <c r="AS13">
        <v>10660424</v>
      </c>
      <c r="AT13">
        <v>731815</v>
      </c>
      <c r="AU13">
        <v>10701994</v>
      </c>
      <c r="AV13">
        <v>124047</v>
      </c>
      <c r="AW13">
        <v>149774</v>
      </c>
      <c r="AX13">
        <v>943506</v>
      </c>
      <c r="AY13">
        <v>1080483</v>
      </c>
      <c r="AZ13">
        <v>4439872</v>
      </c>
      <c r="BA13">
        <v>74906</v>
      </c>
      <c r="BB13">
        <v>5781</v>
      </c>
      <c r="BC13">
        <v>325125</v>
      </c>
      <c r="BD13">
        <v>5068741</v>
      </c>
      <c r="BE13">
        <v>41274359</v>
      </c>
      <c r="BF13">
        <v>77878</v>
      </c>
      <c r="BG13">
        <v>36472</v>
      </c>
      <c r="BH13">
        <v>2503448</v>
      </c>
      <c r="BI13">
        <v>2302792</v>
      </c>
      <c r="BJ13">
        <v>6896041</v>
      </c>
      <c r="BK13">
        <v>565972439</v>
      </c>
      <c r="BL13">
        <v>628905152</v>
      </c>
      <c r="BM13">
        <v>654463524</v>
      </c>
      <c r="BN13">
        <v>81931814</v>
      </c>
      <c r="BO13">
        <v>387656807</v>
      </c>
      <c r="BP13">
        <v>3169807</v>
      </c>
      <c r="BQ13">
        <v>17647916</v>
      </c>
      <c r="BR13">
        <v>151632340</v>
      </c>
      <c r="BS13">
        <v>664496</v>
      </c>
      <c r="BT13">
        <v>17521381</v>
      </c>
      <c r="BU13">
        <v>746046</v>
      </c>
      <c r="BV13">
        <v>14672088</v>
      </c>
      <c r="BW13">
        <v>200262374</v>
      </c>
      <c r="BX13">
        <v>158778589</v>
      </c>
      <c r="BY13">
        <v>2385197</v>
      </c>
      <c r="BZ13">
        <v>264034</v>
      </c>
      <c r="CA13">
        <v>26702804</v>
      </c>
      <c r="CB13">
        <v>18602</v>
      </c>
      <c r="CC13">
        <v>29722</v>
      </c>
      <c r="CD13">
        <v>310360</v>
      </c>
      <c r="CE13">
        <v>28759083</v>
      </c>
      <c r="CF13">
        <v>2225232</v>
      </c>
      <c r="CG13">
        <v>4551655</v>
      </c>
      <c r="CH13">
        <v>13450</v>
      </c>
      <c r="CI13">
        <v>2170224</v>
      </c>
      <c r="CJ13">
        <v>275334</v>
      </c>
      <c r="CK13">
        <v>302149</v>
      </c>
      <c r="CL13">
        <v>158411</v>
      </c>
      <c r="CM13">
        <v>4545124</v>
      </c>
      <c r="CN13">
        <v>51335</v>
      </c>
      <c r="CO13">
        <v>22207</v>
      </c>
      <c r="CP13">
        <v>2746546</v>
      </c>
      <c r="CQ13">
        <v>40751</v>
      </c>
      <c r="CR13">
        <v>358741</v>
      </c>
      <c r="CS13">
        <v>526951304</v>
      </c>
      <c r="CT13">
        <v>1982461</v>
      </c>
      <c r="CU13">
        <v>1428242</v>
      </c>
      <c r="CV13">
        <v>109163904</v>
      </c>
      <c r="CW13">
        <v>2292661</v>
      </c>
      <c r="CX13">
        <v>2437633</v>
      </c>
      <c r="CY13">
        <v>5343896</v>
      </c>
      <c r="CZ13">
        <v>1197433522</v>
      </c>
      <c r="DA13">
        <v>1456218584</v>
      </c>
      <c r="DB13">
        <v>258785062</v>
      </c>
      <c r="DC13">
        <v>78492463</v>
      </c>
      <c r="DD13">
        <v>59280005</v>
      </c>
      <c r="DE13">
        <v>180292599</v>
      </c>
      <c r="DF13">
        <v>29895</v>
      </c>
      <c r="DG13">
        <v>275180236</v>
      </c>
      <c r="DI13">
        <v>1490573</v>
      </c>
      <c r="DJ13">
        <v>14183729</v>
      </c>
      <c r="DK13">
        <v>5120686</v>
      </c>
      <c r="DL13">
        <v>101921</v>
      </c>
      <c r="DM13">
        <v>1534488</v>
      </c>
      <c r="DN13">
        <v>27778782</v>
      </c>
      <c r="DO13">
        <v>972543</v>
      </c>
      <c r="DP13">
        <v>799192</v>
      </c>
      <c r="DQ13">
        <v>53660202</v>
      </c>
      <c r="DR13">
        <v>6438046</v>
      </c>
      <c r="DS13">
        <v>6015733</v>
      </c>
      <c r="DT13">
        <v>1555271</v>
      </c>
      <c r="DU13">
        <v>3391257</v>
      </c>
      <c r="DV13">
        <v>29578</v>
      </c>
      <c r="DW13">
        <v>23561</v>
      </c>
      <c r="DX13">
        <v>16345322</v>
      </c>
      <c r="DY13">
        <v>380375</v>
      </c>
      <c r="DZ13">
        <v>130770578</v>
      </c>
      <c r="EA13">
        <v>1388065</v>
      </c>
      <c r="EB13">
        <v>1207908</v>
      </c>
      <c r="EC13">
        <v>742304</v>
      </c>
      <c r="ED13">
        <v>935568</v>
      </c>
      <c r="EE13">
        <v>54487</v>
      </c>
      <c r="EF13">
        <v>146481416</v>
      </c>
      <c r="EG13">
        <v>159753440</v>
      </c>
      <c r="EH13">
        <v>90426391</v>
      </c>
      <c r="EI13">
        <v>10839</v>
      </c>
      <c r="EJ13">
        <v>6120294</v>
      </c>
      <c r="EK13">
        <v>526591820</v>
      </c>
      <c r="EL13">
        <v>1349344494</v>
      </c>
      <c r="EM13">
        <v>558907</v>
      </c>
      <c r="EN13">
        <v>683788038</v>
      </c>
      <c r="EO13">
        <v>1682148</v>
      </c>
      <c r="EP13">
        <v>174398</v>
      </c>
      <c r="EQ13">
        <v>1289804</v>
      </c>
      <c r="ER13">
        <v>121180</v>
      </c>
      <c r="ES13">
        <v>3002</v>
      </c>
      <c r="ET13">
        <v>7824917</v>
      </c>
      <c r="EU13">
        <v>13382</v>
      </c>
      <c r="EV13">
        <v>1336479</v>
      </c>
      <c r="EW13">
        <v>3371075</v>
      </c>
      <c r="EX13">
        <v>58913</v>
      </c>
      <c r="EY13">
        <v>69802585</v>
      </c>
      <c r="EZ13">
        <v>25870987</v>
      </c>
      <c r="FA13">
        <v>11655</v>
      </c>
      <c r="FB13">
        <v>1258918103</v>
      </c>
      <c r="FC13">
        <v>829904</v>
      </c>
      <c r="FD13">
        <v>3107103</v>
      </c>
      <c r="FE13">
        <v>157659</v>
      </c>
      <c r="FF13">
        <v>13922477</v>
      </c>
      <c r="FG13">
        <v>64020093</v>
      </c>
      <c r="FH13">
        <v>266729</v>
      </c>
      <c r="FI13">
        <v>664953</v>
      </c>
      <c r="FJ13">
        <v>5463</v>
      </c>
      <c r="FK13">
        <v>4343770</v>
      </c>
      <c r="FL13">
        <v>580527</v>
      </c>
      <c r="FM13">
        <v>415140</v>
      </c>
      <c r="FN13">
        <v>2451273</v>
      </c>
      <c r="FO13">
        <v>5187194</v>
      </c>
      <c r="FP13">
        <v>117036978</v>
      </c>
      <c r="FQ13">
        <v>401693</v>
      </c>
      <c r="FR13">
        <v>57047</v>
      </c>
      <c r="FS13">
        <v>2467570</v>
      </c>
      <c r="FT13">
        <v>28455645</v>
      </c>
      <c r="FU13">
        <v>1264742</v>
      </c>
      <c r="FV13">
        <v>6613528</v>
      </c>
      <c r="FW13">
        <v>1961979</v>
      </c>
      <c r="FX13">
        <v>6318053</v>
      </c>
      <c r="FY13">
        <v>2752</v>
      </c>
      <c r="FZ13">
        <v>1428170</v>
      </c>
      <c r="GA13">
        <v>473529036</v>
      </c>
      <c r="GB13">
        <v>344558</v>
      </c>
      <c r="GC13">
        <v>3331063</v>
      </c>
      <c r="GD13">
        <v>28496527</v>
      </c>
      <c r="GE13">
        <v>768734</v>
      </c>
      <c r="GF13">
        <v>6913176</v>
      </c>
      <c r="GG13">
        <v>19154478</v>
      </c>
      <c r="GH13">
        <v>5729</v>
      </c>
      <c r="GI13">
        <v>1198555</v>
      </c>
      <c r="GJ13">
        <v>16849076</v>
      </c>
      <c r="GK13">
        <v>124854198</v>
      </c>
      <c r="GL13">
        <v>1410869</v>
      </c>
      <c r="GM13">
        <v>8147815</v>
      </c>
      <c r="GN13">
        <v>4539359</v>
      </c>
      <c r="GO13">
        <v>1235668</v>
      </c>
      <c r="GQ13">
        <v>584987</v>
      </c>
      <c r="GR13">
        <v>436250265</v>
      </c>
      <c r="GS13">
        <v>59136</v>
      </c>
      <c r="GT13">
        <v>52974</v>
      </c>
      <c r="GU13">
        <v>10489728</v>
      </c>
      <c r="GV13">
        <v>71428810</v>
      </c>
      <c r="GW13">
        <v>2016919</v>
      </c>
      <c r="GX13">
        <v>354767141</v>
      </c>
      <c r="GY13">
        <v>3100232</v>
      </c>
      <c r="GZ13">
        <v>5829405</v>
      </c>
      <c r="HA13">
        <v>2218015</v>
      </c>
      <c r="HB13">
        <v>1025272</v>
      </c>
      <c r="HC13">
        <v>82751</v>
      </c>
      <c r="HD13">
        <v>1439080</v>
      </c>
      <c r="HE13">
        <v>1854314</v>
      </c>
      <c r="HF13">
        <v>8918</v>
      </c>
      <c r="HG13">
        <v>1913069</v>
      </c>
      <c r="HH13">
        <v>3629211</v>
      </c>
      <c r="HI13">
        <v>151882429</v>
      </c>
      <c r="HJ13">
        <v>1759990</v>
      </c>
      <c r="HK13">
        <v>151909547</v>
      </c>
      <c r="HL13">
        <v>4996533</v>
      </c>
      <c r="HM13">
        <v>38305</v>
      </c>
      <c r="HN13">
        <v>193310</v>
      </c>
      <c r="HO13">
        <v>2308733</v>
      </c>
      <c r="HP13">
        <v>901505</v>
      </c>
      <c r="HQ13">
        <v>4056974</v>
      </c>
      <c r="HR13">
        <v>237701</v>
      </c>
      <c r="HS13">
        <v>3360</v>
      </c>
      <c r="HT13">
        <v>27118</v>
      </c>
      <c r="HU13">
        <v>3201670</v>
      </c>
      <c r="HV13">
        <v>2982</v>
      </c>
      <c r="HW13">
        <v>1895475</v>
      </c>
      <c r="HX13">
        <v>557833105</v>
      </c>
      <c r="HY13">
        <v>187310260</v>
      </c>
      <c r="HZ13">
        <v>1146629</v>
      </c>
      <c r="IA13">
        <v>18332692</v>
      </c>
      <c r="IB13">
        <v>1563455</v>
      </c>
      <c r="IC13">
        <v>1154522</v>
      </c>
      <c r="ID13">
        <v>140378438</v>
      </c>
      <c r="IE13">
        <v>281170</v>
      </c>
      <c r="IF13">
        <v>64020093</v>
      </c>
      <c r="IG13">
        <v>42752</v>
      </c>
      <c r="IH13">
        <v>354767141</v>
      </c>
      <c r="II13">
        <v>151909547</v>
      </c>
      <c r="IJ13">
        <v>507229</v>
      </c>
      <c r="IK13">
        <v>2581443</v>
      </c>
      <c r="IL13">
        <v>17923697</v>
      </c>
      <c r="IM13">
        <v>3155</v>
      </c>
      <c r="IN13">
        <v>7122200</v>
      </c>
      <c r="IO13">
        <v>5327511</v>
      </c>
      <c r="IP13">
        <v>26095218</v>
      </c>
      <c r="IQ13">
        <v>732326283</v>
      </c>
      <c r="IR13">
        <v>1413801</v>
      </c>
      <c r="IS13">
        <v>106066233</v>
      </c>
      <c r="IT13">
        <v>6288947</v>
      </c>
      <c r="IU13">
        <v>50380</v>
      </c>
      <c r="IV13">
        <v>5822200</v>
      </c>
      <c r="IW13">
        <v>4632</v>
      </c>
      <c r="IX13">
        <v>35630</v>
      </c>
      <c r="IY13">
        <v>21906796</v>
      </c>
      <c r="IZ13">
        <v>42786</v>
      </c>
      <c r="JA13">
        <v>1882117998</v>
      </c>
      <c r="JB13">
        <v>70073</v>
      </c>
      <c r="JC13">
        <v>623351</v>
      </c>
      <c r="JD13">
        <v>3543145</v>
      </c>
      <c r="JE13">
        <v>11392269</v>
      </c>
      <c r="JF13">
        <v>2236399</v>
      </c>
      <c r="JG13">
        <v>2729604</v>
      </c>
    </row>
    <row r="14" spans="1:268" x14ac:dyDescent="0.3">
      <c r="A14">
        <v>1972</v>
      </c>
      <c r="B14">
        <v>29953</v>
      </c>
      <c r="C14">
        <v>92051419</v>
      </c>
      <c r="D14">
        <v>5509781</v>
      </c>
      <c r="E14">
        <v>63900687</v>
      </c>
      <c r="F14">
        <v>3132441</v>
      </c>
      <c r="G14">
        <v>1082296</v>
      </c>
      <c r="H14">
        <v>10735</v>
      </c>
      <c r="I14">
        <v>64155917</v>
      </c>
      <c r="J14">
        <v>120822</v>
      </c>
      <c r="K14">
        <v>12419477</v>
      </c>
      <c r="L14">
        <v>1360258</v>
      </c>
      <c r="M14">
        <v>13748</v>
      </c>
      <c r="N14">
        <v>34142</v>
      </c>
      <c r="O14">
        <v>6558085</v>
      </c>
      <c r="P14">
        <v>3981549</v>
      </c>
      <c r="Q14">
        <v>2785549</v>
      </c>
      <c r="R14">
        <v>1834918</v>
      </c>
      <c r="S14">
        <v>4960265</v>
      </c>
      <c r="T14">
        <v>1623108</v>
      </c>
      <c r="U14">
        <v>2930778</v>
      </c>
      <c r="V14">
        <v>33678425</v>
      </c>
      <c r="W14">
        <v>4339052</v>
      </c>
      <c r="X14">
        <v>107492</v>
      </c>
      <c r="Y14">
        <v>94339</v>
      </c>
      <c r="Z14">
        <v>1997990</v>
      </c>
      <c r="AA14">
        <v>4938435</v>
      </c>
      <c r="AB14">
        <v>62039</v>
      </c>
      <c r="AC14">
        <v>26569</v>
      </c>
      <c r="AD14">
        <v>2418044</v>
      </c>
      <c r="AE14">
        <v>50700362</v>
      </c>
      <c r="AF14">
        <v>125326</v>
      </c>
      <c r="AG14">
        <v>65993</v>
      </c>
      <c r="AH14">
        <v>152401</v>
      </c>
      <c r="AI14">
        <v>339370</v>
      </c>
      <c r="AJ14">
        <v>1086623</v>
      </c>
      <c r="AK14">
        <v>11074818</v>
      </c>
      <c r="AL14">
        <v>51656511</v>
      </c>
      <c r="AM14">
        <v>3203034</v>
      </c>
      <c r="AN14">
        <v>63563</v>
      </c>
      <c r="AO14">
        <v>5077623</v>
      </c>
      <c r="AP14">
        <v>422812169</v>
      </c>
      <c r="AQ14">
        <v>2904123</v>
      </c>
      <c r="AR14">
        <v>3479404</v>
      </c>
      <c r="AS14">
        <v>10936079</v>
      </c>
      <c r="AT14">
        <v>754678</v>
      </c>
      <c r="AU14">
        <v>10945364</v>
      </c>
      <c r="AV14">
        <v>127572</v>
      </c>
      <c r="AW14">
        <v>152020</v>
      </c>
      <c r="AX14">
        <v>968691</v>
      </c>
      <c r="AY14">
        <v>1091910</v>
      </c>
      <c r="AZ14">
        <v>4510418</v>
      </c>
      <c r="BA14">
        <v>75175</v>
      </c>
      <c r="BB14">
        <v>6106</v>
      </c>
      <c r="BC14">
        <v>326666</v>
      </c>
      <c r="BD14">
        <v>5090538</v>
      </c>
      <c r="BE14">
        <v>41451596</v>
      </c>
      <c r="BF14">
        <v>83428</v>
      </c>
      <c r="BG14">
        <v>36535</v>
      </c>
      <c r="BH14">
        <v>2518630</v>
      </c>
      <c r="BI14">
        <v>2366137</v>
      </c>
      <c r="BJ14">
        <v>7057279</v>
      </c>
      <c r="BK14">
        <v>580061029</v>
      </c>
      <c r="BL14">
        <v>644046426</v>
      </c>
      <c r="BM14">
        <v>669948425</v>
      </c>
      <c r="BN14">
        <v>83078064</v>
      </c>
      <c r="BO14">
        <v>390578248</v>
      </c>
      <c r="BP14">
        <v>3260195</v>
      </c>
      <c r="BQ14">
        <v>18045443</v>
      </c>
      <c r="BR14">
        <v>152607880</v>
      </c>
      <c r="BS14">
        <v>682090</v>
      </c>
      <c r="BT14">
        <v>17708913</v>
      </c>
      <c r="BU14">
        <v>753577</v>
      </c>
      <c r="BV14">
        <v>15069716</v>
      </c>
      <c r="BW14">
        <v>201562302</v>
      </c>
      <c r="BX14">
        <v>162312961</v>
      </c>
      <c r="BY14">
        <v>2398169</v>
      </c>
      <c r="BZ14">
        <v>269195</v>
      </c>
      <c r="CA14">
        <v>26924779</v>
      </c>
      <c r="CB14">
        <v>18804</v>
      </c>
      <c r="CC14">
        <v>30506</v>
      </c>
      <c r="CD14">
        <v>316656</v>
      </c>
      <c r="CE14">
        <v>28845477</v>
      </c>
      <c r="CF14">
        <v>2248321</v>
      </c>
      <c r="CG14">
        <v>4679479</v>
      </c>
      <c r="CH14">
        <v>13569</v>
      </c>
      <c r="CI14">
        <v>2209724</v>
      </c>
      <c r="CJ14">
        <v>283503</v>
      </c>
      <c r="CK14">
        <v>303495</v>
      </c>
      <c r="CL14">
        <v>155143</v>
      </c>
      <c r="CM14">
        <v>4574309</v>
      </c>
      <c r="CN14">
        <v>51080</v>
      </c>
      <c r="CO14">
        <v>22633</v>
      </c>
      <c r="CP14">
        <v>2814121</v>
      </c>
      <c r="CQ14">
        <v>42160</v>
      </c>
      <c r="CR14">
        <v>362857</v>
      </c>
      <c r="CS14">
        <v>531776193</v>
      </c>
      <c r="CT14">
        <v>2015257</v>
      </c>
      <c r="CU14">
        <v>1471955</v>
      </c>
      <c r="CV14">
        <v>112072638</v>
      </c>
      <c r="CW14">
        <v>2301268</v>
      </c>
      <c r="CX14">
        <v>2480963</v>
      </c>
      <c r="CY14">
        <v>5360301</v>
      </c>
      <c r="CZ14">
        <v>1223860141</v>
      </c>
      <c r="DA14">
        <v>1489164284</v>
      </c>
      <c r="DB14">
        <v>265304143</v>
      </c>
      <c r="DC14">
        <v>80617337</v>
      </c>
      <c r="DD14">
        <v>60852641</v>
      </c>
      <c r="DE14">
        <v>184686806</v>
      </c>
      <c r="DF14">
        <v>30348</v>
      </c>
      <c r="DG14">
        <v>281308597</v>
      </c>
      <c r="DI14">
        <v>1512633</v>
      </c>
      <c r="DJ14">
        <v>14588585</v>
      </c>
      <c r="DK14">
        <v>5295288</v>
      </c>
      <c r="DL14">
        <v>103469</v>
      </c>
      <c r="DM14">
        <v>1574614</v>
      </c>
      <c r="DN14">
        <v>27935667</v>
      </c>
      <c r="DO14">
        <v>987230</v>
      </c>
      <c r="DP14">
        <v>832400</v>
      </c>
      <c r="DQ14">
        <v>54398884</v>
      </c>
      <c r="DR14">
        <v>6527527</v>
      </c>
      <c r="DS14">
        <v>6231008</v>
      </c>
      <c r="DT14">
        <v>1588135</v>
      </c>
      <c r="DU14">
        <v>3442548</v>
      </c>
      <c r="DV14">
        <v>30155</v>
      </c>
      <c r="DW14">
        <v>23421</v>
      </c>
      <c r="DX14">
        <v>16652912</v>
      </c>
      <c r="DY14">
        <v>406806</v>
      </c>
      <c r="DZ14">
        <v>134097081</v>
      </c>
      <c r="EA14">
        <v>1421979</v>
      </c>
      <c r="EB14">
        <v>1239174</v>
      </c>
      <c r="EC14">
        <v>762447</v>
      </c>
      <c r="ED14">
        <v>961125</v>
      </c>
      <c r="EE14">
        <v>55255</v>
      </c>
      <c r="EF14">
        <v>150147302</v>
      </c>
      <c r="EG14">
        <v>163561649</v>
      </c>
      <c r="EH14">
        <v>92744076</v>
      </c>
      <c r="EI14">
        <v>11017</v>
      </c>
      <c r="EJ14">
        <v>6254697</v>
      </c>
      <c r="EK14">
        <v>538923928</v>
      </c>
      <c r="EL14">
        <v>1381631470</v>
      </c>
      <c r="EM14">
        <v>573847</v>
      </c>
      <c r="EN14">
        <v>698535222</v>
      </c>
      <c r="EO14">
        <v>1699767</v>
      </c>
      <c r="EP14">
        <v>176092</v>
      </c>
      <c r="EQ14">
        <v>1299286</v>
      </c>
      <c r="ER14">
        <v>120743</v>
      </c>
      <c r="ES14">
        <v>3083</v>
      </c>
      <c r="ET14">
        <v>8028282</v>
      </c>
      <c r="EU14">
        <v>13517</v>
      </c>
      <c r="EV14">
        <v>1349890</v>
      </c>
      <c r="EW14">
        <v>3476039</v>
      </c>
      <c r="EX14">
        <v>60752</v>
      </c>
      <c r="EY14">
        <v>71762733</v>
      </c>
      <c r="EZ14">
        <v>26731631</v>
      </c>
      <c r="FA14">
        <v>11989</v>
      </c>
      <c r="FB14">
        <v>1288887394</v>
      </c>
      <c r="FC14">
        <v>840763</v>
      </c>
      <c r="FD14">
        <v>3157869</v>
      </c>
      <c r="FE14">
        <v>157382</v>
      </c>
      <c r="FF14">
        <v>14239404</v>
      </c>
      <c r="FG14">
        <v>65736889</v>
      </c>
      <c r="FH14">
        <v>269584</v>
      </c>
      <c r="FI14">
        <v>682949</v>
      </c>
      <c r="FJ14">
        <v>6120</v>
      </c>
      <c r="FK14">
        <v>4467828</v>
      </c>
      <c r="FL14">
        <v>597978</v>
      </c>
      <c r="FM14">
        <v>421752</v>
      </c>
      <c r="FN14">
        <v>2513903</v>
      </c>
      <c r="FO14">
        <v>5310789</v>
      </c>
      <c r="FP14">
        <v>118285738</v>
      </c>
      <c r="FQ14">
        <v>413606</v>
      </c>
      <c r="FR14">
        <v>59742</v>
      </c>
      <c r="FS14">
        <v>2529314</v>
      </c>
      <c r="FT14">
        <v>29110253</v>
      </c>
      <c r="FU14">
        <v>1303508</v>
      </c>
      <c r="FV14">
        <v>6683124</v>
      </c>
      <c r="FW14">
        <v>1977310</v>
      </c>
      <c r="FX14">
        <v>6451851</v>
      </c>
      <c r="FY14">
        <v>2812</v>
      </c>
      <c r="FZ14">
        <v>1453828</v>
      </c>
      <c r="GA14">
        <v>478867883</v>
      </c>
      <c r="GB14">
        <v>354231</v>
      </c>
      <c r="GC14">
        <v>3389150</v>
      </c>
      <c r="GD14">
        <v>29317529</v>
      </c>
      <c r="GE14">
        <v>790380</v>
      </c>
      <c r="GF14">
        <v>7102792</v>
      </c>
      <c r="GG14">
        <v>19588074</v>
      </c>
      <c r="GH14">
        <v>5883</v>
      </c>
      <c r="GI14">
        <v>1227552</v>
      </c>
      <c r="GJ14">
        <v>16981939</v>
      </c>
      <c r="GK14">
        <v>128176656</v>
      </c>
      <c r="GL14">
        <v>1439923</v>
      </c>
      <c r="GM14">
        <v>8332679</v>
      </c>
      <c r="GN14">
        <v>4524874</v>
      </c>
      <c r="GO14">
        <v>1263881</v>
      </c>
      <c r="GQ14">
        <v>597671</v>
      </c>
      <c r="GR14">
        <v>440167890</v>
      </c>
      <c r="GS14">
        <v>61078</v>
      </c>
      <c r="GT14">
        <v>56846</v>
      </c>
      <c r="GU14">
        <v>10592819</v>
      </c>
      <c r="GV14">
        <v>71772657</v>
      </c>
      <c r="GW14">
        <v>2076439</v>
      </c>
      <c r="GX14">
        <v>362734033</v>
      </c>
      <c r="GY14">
        <v>3247651</v>
      </c>
      <c r="GZ14">
        <v>6025491</v>
      </c>
      <c r="HA14">
        <v>2282488</v>
      </c>
      <c r="HB14">
        <v>1045313</v>
      </c>
      <c r="HC14">
        <v>84963</v>
      </c>
      <c r="HD14">
        <v>1466114</v>
      </c>
      <c r="HE14">
        <v>1900487</v>
      </c>
      <c r="HF14">
        <v>9131</v>
      </c>
      <c r="HG14">
        <v>1962724</v>
      </c>
      <c r="HH14">
        <v>3648227</v>
      </c>
      <c r="HI14">
        <v>155924374</v>
      </c>
      <c r="HJ14">
        <v>1795833</v>
      </c>
      <c r="HK14">
        <v>155952106</v>
      </c>
      <c r="HL14">
        <v>5078731</v>
      </c>
      <c r="HM14">
        <v>39215</v>
      </c>
      <c r="HN14">
        <v>196114</v>
      </c>
      <c r="HO14">
        <v>2329538</v>
      </c>
      <c r="HP14">
        <v>908426</v>
      </c>
      <c r="HQ14">
        <v>4071143</v>
      </c>
      <c r="HR14">
        <v>244756</v>
      </c>
      <c r="HS14">
        <v>3603</v>
      </c>
      <c r="HT14">
        <v>27732</v>
      </c>
      <c r="HU14">
        <v>3315173</v>
      </c>
      <c r="HV14">
        <v>3050</v>
      </c>
      <c r="HW14">
        <v>1937126</v>
      </c>
      <c r="HX14">
        <v>571737045</v>
      </c>
      <c r="HY14">
        <v>189065799</v>
      </c>
      <c r="HZ14">
        <v>1178364</v>
      </c>
      <c r="IA14">
        <v>18842044</v>
      </c>
      <c r="IB14">
        <v>1610196</v>
      </c>
      <c r="IC14">
        <v>1186422</v>
      </c>
      <c r="ID14">
        <v>143938412</v>
      </c>
      <c r="IE14">
        <v>286228</v>
      </c>
      <c r="IF14">
        <v>65736889</v>
      </c>
      <c r="IG14">
        <v>43461</v>
      </c>
      <c r="IH14">
        <v>362734033</v>
      </c>
      <c r="II14">
        <v>155952106</v>
      </c>
      <c r="IJ14">
        <v>513529</v>
      </c>
      <c r="IK14">
        <v>2651928</v>
      </c>
      <c r="IL14">
        <v>18272677</v>
      </c>
      <c r="IM14">
        <v>3173</v>
      </c>
      <c r="IN14">
        <v>7372374</v>
      </c>
      <c r="IO14">
        <v>5470966</v>
      </c>
      <c r="IP14">
        <v>26265723</v>
      </c>
      <c r="IQ14">
        <v>749963466</v>
      </c>
      <c r="IR14">
        <v>1423549</v>
      </c>
      <c r="IS14">
        <v>107184351</v>
      </c>
      <c r="IT14">
        <v>6467011</v>
      </c>
      <c r="IU14">
        <v>50802</v>
      </c>
      <c r="IV14">
        <v>6000922</v>
      </c>
      <c r="IW14">
        <v>4694</v>
      </c>
      <c r="IX14">
        <v>38546</v>
      </c>
      <c r="IY14">
        <v>22432997</v>
      </c>
      <c r="IZ14">
        <v>44348</v>
      </c>
      <c r="JA14">
        <v>1919408585</v>
      </c>
      <c r="JB14">
        <v>71186</v>
      </c>
      <c r="JC14">
        <v>639060</v>
      </c>
      <c r="JD14">
        <v>3638784</v>
      </c>
      <c r="JE14">
        <v>11690167</v>
      </c>
      <c r="JF14">
        <v>2303561</v>
      </c>
      <c r="JG14">
        <v>2821992</v>
      </c>
    </row>
    <row r="15" spans="1:268" x14ac:dyDescent="0.3">
      <c r="A15">
        <v>1973</v>
      </c>
      <c r="B15">
        <v>30229</v>
      </c>
      <c r="C15">
        <v>94694181</v>
      </c>
      <c r="D15">
        <v>5655304</v>
      </c>
      <c r="E15">
        <v>65482730</v>
      </c>
      <c r="F15">
        <v>3244749</v>
      </c>
      <c r="G15">
        <v>1107246</v>
      </c>
      <c r="H15">
        <v>11437</v>
      </c>
      <c r="I15">
        <v>66017363</v>
      </c>
      <c r="J15">
        <v>133446</v>
      </c>
      <c r="K15">
        <v>12639130</v>
      </c>
      <c r="L15">
        <v>1393239</v>
      </c>
      <c r="M15">
        <v>13964</v>
      </c>
      <c r="N15">
        <v>34061</v>
      </c>
      <c r="O15">
        <v>6661634</v>
      </c>
      <c r="P15">
        <v>3998726</v>
      </c>
      <c r="Q15">
        <v>2836075</v>
      </c>
      <c r="R15">
        <v>1833572</v>
      </c>
      <c r="S15">
        <v>4976887</v>
      </c>
      <c r="T15">
        <v>1657562</v>
      </c>
      <c r="U15">
        <v>2988242</v>
      </c>
      <c r="V15">
        <v>34540812</v>
      </c>
      <c r="W15">
        <v>4362467</v>
      </c>
      <c r="X15">
        <v>111996</v>
      </c>
      <c r="Y15">
        <v>96532</v>
      </c>
      <c r="Z15">
        <v>2015852</v>
      </c>
      <c r="AA15">
        <v>4969249</v>
      </c>
      <c r="AB15">
        <v>62809</v>
      </c>
      <c r="AC15">
        <v>26462</v>
      </c>
      <c r="AD15">
        <v>2471505</v>
      </c>
      <c r="AE15">
        <v>51955901</v>
      </c>
      <c r="AF15">
        <v>125850</v>
      </c>
      <c r="AG15">
        <v>68338</v>
      </c>
      <c r="AH15">
        <v>157387</v>
      </c>
      <c r="AI15">
        <v>353709</v>
      </c>
      <c r="AJ15">
        <v>1107729</v>
      </c>
      <c r="AK15">
        <v>11220294</v>
      </c>
      <c r="AL15">
        <v>52039054</v>
      </c>
      <c r="AM15">
        <v>3228610</v>
      </c>
      <c r="AN15">
        <v>64184</v>
      </c>
      <c r="AO15">
        <v>5161493</v>
      </c>
      <c r="AP15">
        <v>432591471</v>
      </c>
      <c r="AQ15">
        <v>3033443</v>
      </c>
      <c r="AR15">
        <v>3573319</v>
      </c>
      <c r="AS15">
        <v>11221867</v>
      </c>
      <c r="AT15">
        <v>778389</v>
      </c>
      <c r="AU15">
        <v>11191768</v>
      </c>
      <c r="AV15">
        <v>131288</v>
      </c>
      <c r="AW15">
        <v>153959</v>
      </c>
      <c r="AX15">
        <v>994152</v>
      </c>
      <c r="AY15">
        <v>1099929</v>
      </c>
      <c r="AZ15">
        <v>4573551</v>
      </c>
      <c r="BA15">
        <v>74877</v>
      </c>
      <c r="BB15">
        <v>6438</v>
      </c>
      <c r="BC15">
        <v>328310</v>
      </c>
      <c r="BD15">
        <v>5118767</v>
      </c>
      <c r="BE15">
        <v>41567427</v>
      </c>
      <c r="BF15">
        <v>89528</v>
      </c>
      <c r="BG15">
        <v>36615</v>
      </c>
      <c r="BH15">
        <v>2534840</v>
      </c>
      <c r="BI15">
        <v>2430153</v>
      </c>
      <c r="BJ15">
        <v>7227074</v>
      </c>
      <c r="BK15">
        <v>593679275</v>
      </c>
      <c r="BL15">
        <v>659910634</v>
      </c>
      <c r="BM15">
        <v>684954327</v>
      </c>
      <c r="BN15">
        <v>84213271</v>
      </c>
      <c r="BO15">
        <v>393397309</v>
      </c>
      <c r="BP15">
        <v>3352673</v>
      </c>
      <c r="BQ15">
        <v>18451546</v>
      </c>
      <c r="BR15">
        <v>153529652</v>
      </c>
      <c r="BS15">
        <v>700207</v>
      </c>
      <c r="BT15">
        <v>17897180</v>
      </c>
      <c r="BU15">
        <v>759934</v>
      </c>
      <c r="BV15">
        <v>15473324</v>
      </c>
      <c r="BW15">
        <v>202819692</v>
      </c>
      <c r="BX15">
        <v>165965645</v>
      </c>
      <c r="BY15">
        <v>2410516</v>
      </c>
      <c r="BZ15">
        <v>274075</v>
      </c>
      <c r="CA15">
        <v>27129480</v>
      </c>
      <c r="CB15">
        <v>19003</v>
      </c>
      <c r="CC15">
        <v>31305</v>
      </c>
      <c r="CD15">
        <v>323163</v>
      </c>
      <c r="CE15">
        <v>28890515</v>
      </c>
      <c r="CF15">
        <v>2268447</v>
      </c>
      <c r="CG15">
        <v>4816752</v>
      </c>
      <c r="CH15">
        <v>13680</v>
      </c>
      <c r="CI15">
        <v>2249090</v>
      </c>
      <c r="CJ15">
        <v>292026</v>
      </c>
      <c r="CK15">
        <v>307728</v>
      </c>
      <c r="CL15">
        <v>151426</v>
      </c>
      <c r="CM15">
        <v>4594100</v>
      </c>
      <c r="CN15">
        <v>50806</v>
      </c>
      <c r="CO15">
        <v>22861</v>
      </c>
      <c r="CP15">
        <v>2881743</v>
      </c>
      <c r="CQ15">
        <v>43571</v>
      </c>
      <c r="CR15">
        <v>366881</v>
      </c>
      <c r="CS15">
        <v>536491003</v>
      </c>
      <c r="CT15">
        <v>2066529</v>
      </c>
      <c r="CU15">
        <v>1516651</v>
      </c>
      <c r="CV15">
        <v>115095719</v>
      </c>
      <c r="CW15">
        <v>2310522</v>
      </c>
      <c r="CX15">
        <v>2524657</v>
      </c>
      <c r="CY15">
        <v>5377590</v>
      </c>
      <c r="CZ15">
        <v>1250160619</v>
      </c>
      <c r="DA15">
        <v>1522483145</v>
      </c>
      <c r="DB15">
        <v>272322526</v>
      </c>
      <c r="DC15">
        <v>82864361</v>
      </c>
      <c r="DD15">
        <v>62447954</v>
      </c>
      <c r="DE15">
        <v>189458165</v>
      </c>
      <c r="DF15">
        <v>30761</v>
      </c>
      <c r="DG15">
        <v>287642024</v>
      </c>
      <c r="DI15">
        <v>1536860</v>
      </c>
      <c r="DJ15">
        <v>15009757</v>
      </c>
      <c r="DK15">
        <v>5475982</v>
      </c>
      <c r="DL15">
        <v>105053</v>
      </c>
      <c r="DM15">
        <v>1640264</v>
      </c>
      <c r="DN15">
        <v>28130000</v>
      </c>
      <c r="DO15">
        <v>1002236</v>
      </c>
      <c r="DP15">
        <v>862721</v>
      </c>
      <c r="DQ15">
        <v>55150574</v>
      </c>
      <c r="DR15">
        <v>6621595</v>
      </c>
      <c r="DS15">
        <v>6452684</v>
      </c>
      <c r="DT15">
        <v>1620869</v>
      </c>
      <c r="DU15">
        <v>3501198</v>
      </c>
      <c r="DV15">
        <v>30695</v>
      </c>
      <c r="DW15">
        <v>23279</v>
      </c>
      <c r="DX15">
        <v>16947289</v>
      </c>
      <c r="DY15">
        <v>434043</v>
      </c>
      <c r="DZ15">
        <v>137477551</v>
      </c>
      <c r="EA15">
        <v>1456655</v>
      </c>
      <c r="EB15">
        <v>1270440</v>
      </c>
      <c r="EC15">
        <v>783663</v>
      </c>
      <c r="ED15">
        <v>997740</v>
      </c>
      <c r="EE15">
        <v>56014</v>
      </c>
      <c r="EF15">
        <v>153876387</v>
      </c>
      <c r="EG15">
        <v>167738142</v>
      </c>
      <c r="EH15">
        <v>95130212</v>
      </c>
      <c r="EI15">
        <v>11210</v>
      </c>
      <c r="EJ15">
        <v>6387061</v>
      </c>
      <c r="EK15">
        <v>551909149</v>
      </c>
      <c r="EL15">
        <v>1414265567</v>
      </c>
      <c r="EM15">
        <v>589364</v>
      </c>
      <c r="EN15">
        <v>712827717</v>
      </c>
      <c r="EO15">
        <v>1715634</v>
      </c>
      <c r="EP15">
        <v>177964</v>
      </c>
      <c r="EQ15">
        <v>1309584</v>
      </c>
      <c r="ER15">
        <v>120466</v>
      </c>
      <c r="ES15">
        <v>3167</v>
      </c>
      <c r="ET15">
        <v>8237565</v>
      </c>
      <c r="EU15">
        <v>13618</v>
      </c>
      <c r="EV15">
        <v>1363112</v>
      </c>
      <c r="EW15">
        <v>3584299</v>
      </c>
      <c r="EX15">
        <v>62604</v>
      </c>
      <c r="EY15">
        <v>73830763</v>
      </c>
      <c r="EZ15">
        <v>27609964</v>
      </c>
      <c r="FA15">
        <v>12342</v>
      </c>
      <c r="FB15">
        <v>1319135355</v>
      </c>
      <c r="FC15">
        <v>852317</v>
      </c>
      <c r="FD15">
        <v>3213234</v>
      </c>
      <c r="FE15">
        <v>157044</v>
      </c>
      <c r="FF15">
        <v>14544783</v>
      </c>
      <c r="FG15">
        <v>67518490</v>
      </c>
      <c r="FH15">
        <v>273464</v>
      </c>
      <c r="FI15">
        <v>701995</v>
      </c>
      <c r="FJ15">
        <v>6738</v>
      </c>
      <c r="FK15">
        <v>4607678</v>
      </c>
      <c r="FL15">
        <v>615929</v>
      </c>
      <c r="FM15">
        <v>428257</v>
      </c>
      <c r="FN15">
        <v>2579784</v>
      </c>
      <c r="FO15">
        <v>5440270</v>
      </c>
      <c r="FP15">
        <v>119475967</v>
      </c>
      <c r="FQ15">
        <v>425881</v>
      </c>
      <c r="FR15">
        <v>61247</v>
      </c>
      <c r="FS15">
        <v>2593117</v>
      </c>
      <c r="FT15">
        <v>29810714</v>
      </c>
      <c r="FU15">
        <v>1343197</v>
      </c>
      <c r="FV15">
        <v>6741730</v>
      </c>
      <c r="FW15">
        <v>1991847</v>
      </c>
      <c r="FX15">
        <v>6588641</v>
      </c>
      <c r="FY15">
        <v>2870</v>
      </c>
      <c r="FZ15">
        <v>1482684</v>
      </c>
      <c r="GA15">
        <v>484112880</v>
      </c>
      <c r="GB15">
        <v>364583</v>
      </c>
      <c r="GC15">
        <v>3448170</v>
      </c>
      <c r="GD15">
        <v>30194373</v>
      </c>
      <c r="GE15">
        <v>812219</v>
      </c>
      <c r="GF15">
        <v>7295842</v>
      </c>
      <c r="GG15">
        <v>20025867</v>
      </c>
      <c r="GH15">
        <v>6016</v>
      </c>
      <c r="GI15">
        <v>1256805</v>
      </c>
      <c r="GJ15">
        <v>17129152</v>
      </c>
      <c r="GK15">
        <v>131666642</v>
      </c>
      <c r="GL15">
        <v>1472357</v>
      </c>
      <c r="GM15">
        <v>8504539</v>
      </c>
      <c r="GN15">
        <v>4518842</v>
      </c>
      <c r="GO15">
        <v>1293266</v>
      </c>
      <c r="GQ15">
        <v>610280</v>
      </c>
      <c r="GR15">
        <v>443901578</v>
      </c>
      <c r="GS15">
        <v>62946</v>
      </c>
      <c r="GT15">
        <v>60779</v>
      </c>
      <c r="GU15">
        <v>10686492</v>
      </c>
      <c r="GV15">
        <v>72109234</v>
      </c>
      <c r="GW15">
        <v>2137773</v>
      </c>
      <c r="GX15">
        <v>371228206</v>
      </c>
      <c r="GY15">
        <v>3410118</v>
      </c>
      <c r="GZ15">
        <v>6231936</v>
      </c>
      <c r="HA15">
        <v>2349185</v>
      </c>
      <c r="HB15">
        <v>1065978</v>
      </c>
      <c r="HC15">
        <v>87355</v>
      </c>
      <c r="HD15">
        <v>1493840</v>
      </c>
      <c r="HE15">
        <v>1947836</v>
      </c>
      <c r="HF15">
        <v>9377</v>
      </c>
      <c r="HG15">
        <v>2014512</v>
      </c>
      <c r="HH15">
        <v>3665676</v>
      </c>
      <c r="HI15">
        <v>160148774</v>
      </c>
      <c r="HJ15">
        <v>1834994</v>
      </c>
      <c r="HK15">
        <v>160176911</v>
      </c>
      <c r="HL15">
        <v>5158379</v>
      </c>
      <c r="HM15">
        <v>40148</v>
      </c>
      <c r="HN15">
        <v>195886</v>
      </c>
      <c r="HO15">
        <v>2353238</v>
      </c>
      <c r="HP15">
        <v>915674</v>
      </c>
      <c r="HQ15">
        <v>4080732</v>
      </c>
      <c r="HR15">
        <v>252084</v>
      </c>
      <c r="HS15">
        <v>3874</v>
      </c>
      <c r="HT15">
        <v>28137</v>
      </c>
      <c r="HU15">
        <v>3431981</v>
      </c>
      <c r="HV15">
        <v>3126</v>
      </c>
      <c r="HW15">
        <v>1981833</v>
      </c>
      <c r="HX15">
        <v>585183622</v>
      </c>
      <c r="HY15">
        <v>190811138</v>
      </c>
      <c r="HZ15">
        <v>1208387</v>
      </c>
      <c r="IA15">
        <v>19358255</v>
      </c>
      <c r="IB15">
        <v>1658049</v>
      </c>
      <c r="IC15">
        <v>1218798</v>
      </c>
      <c r="ID15">
        <v>147564778</v>
      </c>
      <c r="IE15">
        <v>291262</v>
      </c>
      <c r="IF15">
        <v>67518490</v>
      </c>
      <c r="IG15">
        <v>44153</v>
      </c>
      <c r="IH15">
        <v>371228206</v>
      </c>
      <c r="II15">
        <v>160176911</v>
      </c>
      <c r="IJ15">
        <v>520149</v>
      </c>
      <c r="IK15">
        <v>2724827</v>
      </c>
      <c r="IL15">
        <v>18632671</v>
      </c>
      <c r="IM15">
        <v>3195</v>
      </c>
      <c r="IN15">
        <v>7634662</v>
      </c>
      <c r="IO15">
        <v>5609314</v>
      </c>
      <c r="IP15">
        <v>26411262</v>
      </c>
      <c r="IQ15">
        <v>767226206</v>
      </c>
      <c r="IR15">
        <v>1433546</v>
      </c>
      <c r="IS15">
        <v>108229211</v>
      </c>
      <c r="IT15">
        <v>6650265</v>
      </c>
      <c r="IU15">
        <v>51196</v>
      </c>
      <c r="IV15">
        <v>6183300</v>
      </c>
      <c r="IW15">
        <v>4764</v>
      </c>
      <c r="IX15">
        <v>42694</v>
      </c>
      <c r="IY15">
        <v>22956827</v>
      </c>
      <c r="IZ15">
        <v>45978</v>
      </c>
      <c r="JA15">
        <v>1956939870</v>
      </c>
      <c r="JB15">
        <v>72296</v>
      </c>
      <c r="JC15">
        <v>655085</v>
      </c>
      <c r="JD15">
        <v>3739329</v>
      </c>
      <c r="JE15">
        <v>11991274</v>
      </c>
      <c r="JF15">
        <v>2373692</v>
      </c>
      <c r="JG15">
        <v>2918992</v>
      </c>
    </row>
    <row r="16" spans="1:268" x14ac:dyDescent="0.3">
      <c r="A16">
        <v>1974</v>
      </c>
      <c r="B16">
        <v>30595</v>
      </c>
      <c r="C16">
        <v>97478670</v>
      </c>
      <c r="D16">
        <v>5803603</v>
      </c>
      <c r="E16">
        <v>67160750</v>
      </c>
      <c r="F16">
        <v>3362438</v>
      </c>
      <c r="G16">
        <v>1132155</v>
      </c>
      <c r="H16">
        <v>12165</v>
      </c>
      <c r="I16">
        <v>67969905</v>
      </c>
      <c r="J16">
        <v>146625</v>
      </c>
      <c r="K16">
        <v>12869638</v>
      </c>
      <c r="L16">
        <v>1427332</v>
      </c>
      <c r="M16">
        <v>14193</v>
      </c>
      <c r="N16">
        <v>33974</v>
      </c>
      <c r="O16">
        <v>6835807</v>
      </c>
      <c r="P16">
        <v>4005068</v>
      </c>
      <c r="Q16">
        <v>2885468</v>
      </c>
      <c r="R16">
        <v>1877890</v>
      </c>
      <c r="S16">
        <v>4993406</v>
      </c>
      <c r="T16">
        <v>1693542</v>
      </c>
      <c r="U16">
        <v>3049295</v>
      </c>
      <c r="V16">
        <v>35404723</v>
      </c>
      <c r="W16">
        <v>4392540</v>
      </c>
      <c r="X16">
        <v>116756</v>
      </c>
      <c r="Y16">
        <v>98646</v>
      </c>
      <c r="Z16">
        <v>2032813</v>
      </c>
      <c r="AA16">
        <v>4996709</v>
      </c>
      <c r="AB16">
        <v>63534</v>
      </c>
      <c r="AC16">
        <v>26350</v>
      </c>
      <c r="AD16">
        <v>2526367</v>
      </c>
      <c r="AE16">
        <v>53224988</v>
      </c>
      <c r="AF16">
        <v>126389</v>
      </c>
      <c r="AG16">
        <v>70713</v>
      </c>
      <c r="AH16">
        <v>162558</v>
      </c>
      <c r="AI16">
        <v>369718</v>
      </c>
      <c r="AJ16">
        <v>1129399</v>
      </c>
      <c r="AK16">
        <v>11386049</v>
      </c>
      <c r="AL16">
        <v>52456829</v>
      </c>
      <c r="AM16">
        <v>3248189</v>
      </c>
      <c r="AN16">
        <v>64762</v>
      </c>
      <c r="AO16">
        <v>5245766</v>
      </c>
      <c r="AP16">
        <v>441653688</v>
      </c>
      <c r="AQ16">
        <v>3169899</v>
      </c>
      <c r="AR16">
        <v>3670610</v>
      </c>
      <c r="AS16">
        <v>11514847</v>
      </c>
      <c r="AT16">
        <v>802815</v>
      </c>
      <c r="AU16">
        <v>11439917</v>
      </c>
      <c r="AV16">
        <v>135207</v>
      </c>
      <c r="AW16">
        <v>155965</v>
      </c>
      <c r="AX16">
        <v>1020256</v>
      </c>
      <c r="AY16">
        <v>1107453</v>
      </c>
      <c r="AZ16">
        <v>4630047</v>
      </c>
      <c r="BA16">
        <v>75705</v>
      </c>
      <c r="BB16">
        <v>6773</v>
      </c>
      <c r="BC16">
        <v>328613</v>
      </c>
      <c r="BD16">
        <v>5152390</v>
      </c>
      <c r="BE16">
        <v>41570269</v>
      </c>
      <c r="BF16">
        <v>96619</v>
      </c>
      <c r="BG16">
        <v>36705</v>
      </c>
      <c r="BH16">
        <v>2547832</v>
      </c>
      <c r="BI16">
        <v>2494654</v>
      </c>
      <c r="BJ16">
        <v>7407341</v>
      </c>
      <c r="BK16">
        <v>606549911</v>
      </c>
      <c r="BL16">
        <v>676095360</v>
      </c>
      <c r="BM16">
        <v>699250178</v>
      </c>
      <c r="BN16">
        <v>85343236</v>
      </c>
      <c r="BO16">
        <v>396095273</v>
      </c>
      <c r="BP16">
        <v>3447134</v>
      </c>
      <c r="BQ16">
        <v>18867705</v>
      </c>
      <c r="BR16">
        <v>154341509</v>
      </c>
      <c r="BS16">
        <v>718953</v>
      </c>
      <c r="BT16">
        <v>18074553</v>
      </c>
      <c r="BU16">
        <v>765689</v>
      </c>
      <c r="BV16">
        <v>15873055</v>
      </c>
      <c r="BW16">
        <v>204004981</v>
      </c>
      <c r="BX16">
        <v>169794821</v>
      </c>
      <c r="BY16">
        <v>2422612</v>
      </c>
      <c r="BZ16">
        <v>278812</v>
      </c>
      <c r="CA16">
        <v>27308859</v>
      </c>
      <c r="CB16">
        <v>19198</v>
      </c>
      <c r="CC16">
        <v>32127</v>
      </c>
      <c r="CD16">
        <v>329996</v>
      </c>
      <c r="CE16">
        <v>28898904</v>
      </c>
      <c r="CF16">
        <v>2288286</v>
      </c>
      <c r="CG16">
        <v>4959824</v>
      </c>
      <c r="CH16">
        <v>13784</v>
      </c>
      <c r="CI16">
        <v>2288254</v>
      </c>
      <c r="CJ16">
        <v>300876</v>
      </c>
      <c r="CK16">
        <v>318623</v>
      </c>
      <c r="CL16">
        <v>147651</v>
      </c>
      <c r="CM16">
        <v>4608859</v>
      </c>
      <c r="CN16">
        <v>50520</v>
      </c>
      <c r="CO16">
        <v>22988</v>
      </c>
      <c r="CP16">
        <v>2950129</v>
      </c>
      <c r="CQ16">
        <v>44962</v>
      </c>
      <c r="CR16">
        <v>370901</v>
      </c>
      <c r="CS16">
        <v>541141527</v>
      </c>
      <c r="CT16">
        <v>2126387</v>
      </c>
      <c r="CU16">
        <v>1560562</v>
      </c>
      <c r="CV16">
        <v>118280675</v>
      </c>
      <c r="CW16">
        <v>2320512</v>
      </c>
      <c r="CX16">
        <v>2569415</v>
      </c>
      <c r="CY16">
        <v>5401573</v>
      </c>
      <c r="CZ16">
        <v>1276069580</v>
      </c>
      <c r="DA16">
        <v>1555679276</v>
      </c>
      <c r="DB16">
        <v>279609696</v>
      </c>
      <c r="DC16">
        <v>85230451</v>
      </c>
      <c r="DD16">
        <v>64057961</v>
      </c>
      <c r="DE16">
        <v>194379245</v>
      </c>
      <c r="DF16">
        <v>31149</v>
      </c>
      <c r="DG16">
        <v>294137889</v>
      </c>
      <c r="DI16">
        <v>1562325</v>
      </c>
      <c r="DJ16">
        <v>15452940</v>
      </c>
      <c r="DK16">
        <v>5661027</v>
      </c>
      <c r="DL16">
        <v>106469</v>
      </c>
      <c r="DM16">
        <v>1690521</v>
      </c>
      <c r="DN16">
        <v>28319449</v>
      </c>
      <c r="DO16">
        <v>1016941</v>
      </c>
      <c r="DP16">
        <v>891850</v>
      </c>
      <c r="DQ16">
        <v>55868603</v>
      </c>
      <c r="DR16">
        <v>6717859</v>
      </c>
      <c r="DS16">
        <v>6676963</v>
      </c>
      <c r="DT16">
        <v>1655923</v>
      </c>
      <c r="DU16">
        <v>3547006</v>
      </c>
      <c r="DV16">
        <v>30869</v>
      </c>
      <c r="DW16">
        <v>23133</v>
      </c>
      <c r="DX16">
        <v>17235516</v>
      </c>
      <c r="DY16">
        <v>462771</v>
      </c>
      <c r="DZ16">
        <v>140908349</v>
      </c>
      <c r="EA16">
        <v>1490881</v>
      </c>
      <c r="EB16">
        <v>1301301</v>
      </c>
      <c r="EC16">
        <v>805798</v>
      </c>
      <c r="ED16">
        <v>1043360</v>
      </c>
      <c r="EE16">
        <v>56752</v>
      </c>
      <c r="EF16">
        <v>157660735</v>
      </c>
      <c r="EG16">
        <v>172047878</v>
      </c>
      <c r="EH16">
        <v>97625671</v>
      </c>
      <c r="EI16">
        <v>11408</v>
      </c>
      <c r="EJ16">
        <v>6516247</v>
      </c>
      <c r="EK16">
        <v>565216450</v>
      </c>
      <c r="EL16">
        <v>1446715279</v>
      </c>
      <c r="EM16">
        <v>605578</v>
      </c>
      <c r="EN16">
        <v>726434608</v>
      </c>
      <c r="EO16">
        <v>1730945</v>
      </c>
      <c r="EP16">
        <v>180488</v>
      </c>
      <c r="EQ16">
        <v>1320872</v>
      </c>
      <c r="ER16">
        <v>120320</v>
      </c>
      <c r="ES16">
        <v>3252</v>
      </c>
      <c r="ET16">
        <v>8449697</v>
      </c>
      <c r="EU16">
        <v>13694</v>
      </c>
      <c r="EV16">
        <v>1376564</v>
      </c>
      <c r="EW16">
        <v>3695584</v>
      </c>
      <c r="EX16">
        <v>64520</v>
      </c>
      <c r="EY16">
        <v>75970763</v>
      </c>
      <c r="EZ16">
        <v>28506368</v>
      </c>
      <c r="FA16">
        <v>12737</v>
      </c>
      <c r="FB16">
        <v>1349089608</v>
      </c>
      <c r="FC16">
        <v>864057</v>
      </c>
      <c r="FD16">
        <v>3271722</v>
      </c>
      <c r="FE16">
        <v>156623</v>
      </c>
      <c r="FF16">
        <v>14837418</v>
      </c>
      <c r="FG16">
        <v>69369558</v>
      </c>
      <c r="FH16">
        <v>277477</v>
      </c>
      <c r="FI16">
        <v>722097</v>
      </c>
      <c r="FJ16">
        <v>7107</v>
      </c>
      <c r="FK16">
        <v>4756962</v>
      </c>
      <c r="FL16">
        <v>634396</v>
      </c>
      <c r="FM16">
        <v>434961</v>
      </c>
      <c r="FN16">
        <v>2649289</v>
      </c>
      <c r="FO16">
        <v>5575364</v>
      </c>
      <c r="FP16">
        <v>120676727</v>
      </c>
      <c r="FQ16">
        <v>438613</v>
      </c>
      <c r="FR16">
        <v>62515</v>
      </c>
      <c r="FS16">
        <v>2659250</v>
      </c>
      <c r="FT16">
        <v>30570032</v>
      </c>
      <c r="FU16">
        <v>1386572</v>
      </c>
      <c r="FV16">
        <v>6798034</v>
      </c>
      <c r="FW16">
        <v>2004884</v>
      </c>
      <c r="FX16">
        <v>6728597</v>
      </c>
      <c r="FY16">
        <v>2928</v>
      </c>
      <c r="FZ16">
        <v>1514257</v>
      </c>
      <c r="GA16">
        <v>489274156</v>
      </c>
      <c r="GB16">
        <v>377671</v>
      </c>
      <c r="GC16">
        <v>3506760</v>
      </c>
      <c r="GD16">
        <v>31115326</v>
      </c>
      <c r="GE16">
        <v>834163</v>
      </c>
      <c r="GF16">
        <v>7491724</v>
      </c>
      <c r="GG16">
        <v>20459531</v>
      </c>
      <c r="GH16">
        <v>6059</v>
      </c>
      <c r="GI16">
        <v>1285790</v>
      </c>
      <c r="GJ16">
        <v>17285800</v>
      </c>
      <c r="GK16">
        <v>135382975</v>
      </c>
      <c r="GL16">
        <v>1504319</v>
      </c>
      <c r="GM16">
        <v>8651700</v>
      </c>
      <c r="GN16">
        <v>4575558</v>
      </c>
      <c r="GO16">
        <v>1323641</v>
      </c>
      <c r="GQ16">
        <v>622856</v>
      </c>
      <c r="GR16">
        <v>447530503</v>
      </c>
      <c r="GS16">
        <v>64817</v>
      </c>
      <c r="GT16">
        <v>64784</v>
      </c>
      <c r="GU16">
        <v>10787733</v>
      </c>
      <c r="GV16">
        <v>72446480</v>
      </c>
      <c r="GW16">
        <v>2200558</v>
      </c>
      <c r="GX16">
        <v>379933463</v>
      </c>
      <c r="GY16">
        <v>3585454</v>
      </c>
      <c r="GZ16">
        <v>6463611</v>
      </c>
      <c r="HA16">
        <v>2417188</v>
      </c>
      <c r="HB16">
        <v>1084801</v>
      </c>
      <c r="HC16">
        <v>89968</v>
      </c>
      <c r="HD16">
        <v>1521945</v>
      </c>
      <c r="HE16">
        <v>1995586</v>
      </c>
      <c r="HF16">
        <v>9605</v>
      </c>
      <c r="HG16">
        <v>2066012</v>
      </c>
      <c r="HH16">
        <v>3682446</v>
      </c>
      <c r="HI16">
        <v>164610762</v>
      </c>
      <c r="HJ16">
        <v>1877147</v>
      </c>
      <c r="HK16">
        <v>164639420</v>
      </c>
      <c r="HL16">
        <v>5237069</v>
      </c>
      <c r="HM16">
        <v>41114</v>
      </c>
      <c r="HN16">
        <v>195334</v>
      </c>
      <c r="HO16">
        <v>2378512</v>
      </c>
      <c r="HP16">
        <v>920263</v>
      </c>
      <c r="HQ16">
        <v>4095604</v>
      </c>
      <c r="HR16">
        <v>259803</v>
      </c>
      <c r="HS16">
        <v>4170</v>
      </c>
      <c r="HT16">
        <v>28658</v>
      </c>
      <c r="HU16">
        <v>3552378</v>
      </c>
      <c r="HV16">
        <v>3208</v>
      </c>
      <c r="HW16">
        <v>2025722</v>
      </c>
      <c r="HX16">
        <v>597907198</v>
      </c>
      <c r="HY16">
        <v>192576301</v>
      </c>
      <c r="HZ16">
        <v>1237948</v>
      </c>
      <c r="IA16">
        <v>19870071</v>
      </c>
      <c r="IB16">
        <v>1707373</v>
      </c>
      <c r="IC16">
        <v>1251643</v>
      </c>
      <c r="ID16">
        <v>151253336</v>
      </c>
      <c r="IE16">
        <v>295410</v>
      </c>
      <c r="IF16">
        <v>69369558</v>
      </c>
      <c r="IG16">
        <v>44852</v>
      </c>
      <c r="IH16">
        <v>379933463</v>
      </c>
      <c r="II16">
        <v>164639420</v>
      </c>
      <c r="IJ16">
        <v>526856</v>
      </c>
      <c r="IK16">
        <v>2800524</v>
      </c>
      <c r="IL16">
        <v>18989362</v>
      </c>
      <c r="IM16">
        <v>3283</v>
      </c>
      <c r="IN16">
        <v>7907598</v>
      </c>
      <c r="IO16">
        <v>5758688</v>
      </c>
      <c r="IP16">
        <v>26547089</v>
      </c>
      <c r="IQ16">
        <v>783873158</v>
      </c>
      <c r="IR16">
        <v>1444099</v>
      </c>
      <c r="IS16">
        <v>109264328</v>
      </c>
      <c r="IT16">
        <v>6839159</v>
      </c>
      <c r="IU16">
        <v>51565</v>
      </c>
      <c r="IV16">
        <v>6369753</v>
      </c>
      <c r="IW16">
        <v>4840</v>
      </c>
      <c r="IX16">
        <v>45844</v>
      </c>
      <c r="IY16">
        <v>23489125</v>
      </c>
      <c r="IZ16">
        <v>47673</v>
      </c>
      <c r="JA16">
        <v>1994226559</v>
      </c>
      <c r="JB16">
        <v>73548</v>
      </c>
      <c r="JC16">
        <v>671521</v>
      </c>
      <c r="JD16">
        <v>3844816</v>
      </c>
      <c r="JE16">
        <v>12297952</v>
      </c>
      <c r="JF16">
        <v>2446781</v>
      </c>
      <c r="JG16">
        <v>3020690</v>
      </c>
    </row>
    <row r="17" spans="1:267" x14ac:dyDescent="0.3">
      <c r="A17">
        <v>1975</v>
      </c>
      <c r="B17">
        <v>30972</v>
      </c>
      <c r="C17">
        <v>100339888</v>
      </c>
      <c r="D17">
        <v>5948268</v>
      </c>
      <c r="E17">
        <v>68943269</v>
      </c>
      <c r="F17">
        <v>3483416</v>
      </c>
      <c r="G17">
        <v>1157882</v>
      </c>
      <c r="H17">
        <v>12908</v>
      </c>
      <c r="I17">
        <v>70090289</v>
      </c>
      <c r="J17">
        <v>160209</v>
      </c>
      <c r="K17">
        <v>13096382</v>
      </c>
      <c r="L17">
        <v>1462688</v>
      </c>
      <c r="M17">
        <v>14466</v>
      </c>
      <c r="N17">
        <v>33917</v>
      </c>
      <c r="O17">
        <v>6925879</v>
      </c>
      <c r="P17">
        <v>3998352</v>
      </c>
      <c r="Q17">
        <v>2932119</v>
      </c>
      <c r="R17">
        <v>1921905</v>
      </c>
      <c r="S17">
        <v>5008581</v>
      </c>
      <c r="T17">
        <v>1731379</v>
      </c>
      <c r="U17">
        <v>3114751</v>
      </c>
      <c r="V17">
        <v>36267944</v>
      </c>
      <c r="W17">
        <v>4414846</v>
      </c>
      <c r="X17">
        <v>121769</v>
      </c>
      <c r="Y17">
        <v>100706</v>
      </c>
      <c r="Z17">
        <v>2049265</v>
      </c>
      <c r="AA17">
        <v>5019628</v>
      </c>
      <c r="AB17">
        <v>64487</v>
      </c>
      <c r="AC17">
        <v>26237</v>
      </c>
      <c r="AD17">
        <v>2582453</v>
      </c>
      <c r="AE17">
        <v>54509482</v>
      </c>
      <c r="AF17">
        <v>126948</v>
      </c>
      <c r="AG17">
        <v>73128</v>
      </c>
      <c r="AH17">
        <v>167922</v>
      </c>
      <c r="AI17">
        <v>386726</v>
      </c>
      <c r="AJ17">
        <v>1151679</v>
      </c>
      <c r="AK17">
        <v>11562890</v>
      </c>
      <c r="AL17">
        <v>52922189</v>
      </c>
      <c r="AM17">
        <v>3248934</v>
      </c>
      <c r="AN17">
        <v>65266</v>
      </c>
      <c r="AO17">
        <v>5330494</v>
      </c>
      <c r="AP17">
        <v>449579425</v>
      </c>
      <c r="AQ17">
        <v>3313314</v>
      </c>
      <c r="AR17">
        <v>3771255</v>
      </c>
      <c r="AS17">
        <v>11812517</v>
      </c>
      <c r="AT17">
        <v>825580</v>
      </c>
      <c r="AU17">
        <v>11690305</v>
      </c>
      <c r="AV17">
        <v>139263</v>
      </c>
      <c r="AW17">
        <v>158100</v>
      </c>
      <c r="AX17">
        <v>1047158</v>
      </c>
      <c r="AY17">
        <v>1114955</v>
      </c>
      <c r="AZ17">
        <v>4679669</v>
      </c>
      <c r="BA17">
        <v>76206</v>
      </c>
      <c r="BB17">
        <v>7109</v>
      </c>
      <c r="BC17">
        <v>328128</v>
      </c>
      <c r="BD17">
        <v>5187975</v>
      </c>
      <c r="BE17">
        <v>41402143</v>
      </c>
      <c r="BF17">
        <v>105283</v>
      </c>
      <c r="BG17">
        <v>36788</v>
      </c>
      <c r="BH17">
        <v>2556310</v>
      </c>
      <c r="BI17">
        <v>2559369</v>
      </c>
      <c r="BJ17">
        <v>7690343</v>
      </c>
      <c r="BK17">
        <v>618263024</v>
      </c>
      <c r="BL17">
        <v>692570517</v>
      </c>
      <c r="BM17">
        <v>712263107</v>
      </c>
      <c r="BN17">
        <v>86465249</v>
      </c>
      <c r="BO17">
        <v>398716320</v>
      </c>
      <c r="BP17">
        <v>3543625</v>
      </c>
      <c r="BQ17">
        <v>19300457</v>
      </c>
      <c r="BR17">
        <v>155077198</v>
      </c>
      <c r="BS17">
        <v>738425</v>
      </c>
      <c r="BT17">
        <v>18251470</v>
      </c>
      <c r="BU17">
        <v>770899</v>
      </c>
      <c r="BV17">
        <v>16258853</v>
      </c>
      <c r="BW17">
        <v>205158482</v>
      </c>
      <c r="BX17">
        <v>173758770</v>
      </c>
      <c r="BY17">
        <v>2433482</v>
      </c>
      <c r="BZ17">
        <v>283751</v>
      </c>
      <c r="CA17">
        <v>27461297</v>
      </c>
      <c r="CB17">
        <v>19390</v>
      </c>
      <c r="CC17">
        <v>32925</v>
      </c>
      <c r="CD17">
        <v>337223</v>
      </c>
      <c r="CE17">
        <v>28889090</v>
      </c>
      <c r="CF17">
        <v>2305201</v>
      </c>
      <c r="CG17">
        <v>5106573</v>
      </c>
      <c r="CH17">
        <v>13874</v>
      </c>
      <c r="CI17">
        <v>2327451</v>
      </c>
      <c r="CJ17">
        <v>310115</v>
      </c>
      <c r="CK17">
        <v>337464</v>
      </c>
      <c r="CL17">
        <v>144054</v>
      </c>
      <c r="CM17">
        <v>4649172</v>
      </c>
      <c r="CN17">
        <v>50231</v>
      </c>
      <c r="CO17">
        <v>22924</v>
      </c>
      <c r="CP17">
        <v>3019535</v>
      </c>
      <c r="CQ17">
        <v>46319</v>
      </c>
      <c r="CR17">
        <v>374964</v>
      </c>
      <c r="CS17">
        <v>545693793</v>
      </c>
      <c r="CT17">
        <v>2160404</v>
      </c>
      <c r="CU17">
        <v>1606870</v>
      </c>
      <c r="CV17">
        <v>121560213</v>
      </c>
      <c r="CW17">
        <v>2331144</v>
      </c>
      <c r="CX17">
        <v>2616056</v>
      </c>
      <c r="CY17">
        <v>5433045</v>
      </c>
      <c r="CZ17">
        <v>1301238173</v>
      </c>
      <c r="DA17">
        <v>1588296249</v>
      </c>
      <c r="DB17">
        <v>287058076</v>
      </c>
      <c r="DC17">
        <v>87737444</v>
      </c>
      <c r="DD17">
        <v>65683015</v>
      </c>
      <c r="DE17">
        <v>199320632</v>
      </c>
      <c r="DF17">
        <v>31499</v>
      </c>
      <c r="DG17">
        <v>300723268</v>
      </c>
      <c r="DI17">
        <v>1587921</v>
      </c>
      <c r="DJ17">
        <v>15913627</v>
      </c>
      <c r="DK17">
        <v>5849037</v>
      </c>
      <c r="DL17">
        <v>107855</v>
      </c>
      <c r="DM17">
        <v>1730476</v>
      </c>
      <c r="DN17">
        <v>28495494</v>
      </c>
      <c r="DO17">
        <v>1030930</v>
      </c>
      <c r="DP17">
        <v>920443</v>
      </c>
      <c r="DQ17">
        <v>56567115</v>
      </c>
      <c r="DR17">
        <v>6815940</v>
      </c>
      <c r="DS17">
        <v>6902776</v>
      </c>
      <c r="DT17">
        <v>1690014</v>
      </c>
      <c r="DU17">
        <v>3504525</v>
      </c>
      <c r="DV17">
        <v>30683</v>
      </c>
      <c r="DW17">
        <v>22999</v>
      </c>
      <c r="DX17">
        <v>17526507</v>
      </c>
      <c r="DY17">
        <v>494127</v>
      </c>
      <c r="DZ17">
        <v>144375171</v>
      </c>
      <c r="EA17">
        <v>1522925</v>
      </c>
      <c r="EB17">
        <v>1332266</v>
      </c>
      <c r="EC17">
        <v>829260</v>
      </c>
      <c r="ED17">
        <v>1091880</v>
      </c>
      <c r="EE17">
        <v>57553</v>
      </c>
      <c r="EF17">
        <v>161482907</v>
      </c>
      <c r="EG17">
        <v>176362261</v>
      </c>
      <c r="EH17">
        <v>100178481</v>
      </c>
      <c r="EI17">
        <v>11615</v>
      </c>
      <c r="EJ17">
        <v>6643622</v>
      </c>
      <c r="EK17">
        <v>578800877</v>
      </c>
      <c r="EL17">
        <v>1478524174</v>
      </c>
      <c r="EM17">
        <v>622634</v>
      </c>
      <c r="EN17">
        <v>738982560</v>
      </c>
      <c r="EO17">
        <v>1745594</v>
      </c>
      <c r="EP17">
        <v>182609</v>
      </c>
      <c r="EQ17">
        <v>1331152</v>
      </c>
      <c r="ER17">
        <v>120272</v>
      </c>
      <c r="ES17">
        <v>3354</v>
      </c>
      <c r="ET17">
        <v>8666727</v>
      </c>
      <c r="EU17">
        <v>13810</v>
      </c>
      <c r="EV17">
        <v>1390036</v>
      </c>
      <c r="EW17">
        <v>3809764</v>
      </c>
      <c r="EX17">
        <v>66599</v>
      </c>
      <c r="EY17">
        <v>78262630</v>
      </c>
      <c r="EZ17">
        <v>29419648</v>
      </c>
      <c r="FA17">
        <v>13181</v>
      </c>
      <c r="FB17">
        <v>1378345693</v>
      </c>
      <c r="FC17">
        <v>876078</v>
      </c>
      <c r="FD17">
        <v>3332235</v>
      </c>
      <c r="FE17">
        <v>157405</v>
      </c>
      <c r="FF17">
        <v>15132124</v>
      </c>
      <c r="FG17">
        <v>71382607</v>
      </c>
      <c r="FH17">
        <v>280933</v>
      </c>
      <c r="FI17">
        <v>743040</v>
      </c>
      <c r="FJ17">
        <v>7277</v>
      </c>
      <c r="FK17">
        <v>4915963</v>
      </c>
      <c r="FL17">
        <v>653414</v>
      </c>
      <c r="FM17">
        <v>442099</v>
      </c>
      <c r="FN17">
        <v>2723323</v>
      </c>
      <c r="FO17">
        <v>5715521</v>
      </c>
      <c r="FP17">
        <v>121986045</v>
      </c>
      <c r="FQ17">
        <v>452038</v>
      </c>
      <c r="FR17">
        <v>63309</v>
      </c>
      <c r="FS17">
        <v>2728602</v>
      </c>
      <c r="FT17">
        <v>31400270</v>
      </c>
      <c r="FU17">
        <v>1430851</v>
      </c>
      <c r="FV17">
        <v>6862741</v>
      </c>
      <c r="FW17">
        <v>2016775</v>
      </c>
      <c r="FX17">
        <v>6873092</v>
      </c>
      <c r="FY17">
        <v>2983</v>
      </c>
      <c r="FZ17">
        <v>1544410</v>
      </c>
      <c r="GA17">
        <v>494347228</v>
      </c>
      <c r="GB17">
        <v>393517</v>
      </c>
      <c r="GC17">
        <v>3567309</v>
      </c>
      <c r="GD17">
        <v>32093585</v>
      </c>
      <c r="GE17">
        <v>856176</v>
      </c>
      <c r="GF17">
        <v>7689308</v>
      </c>
      <c r="GG17">
        <v>20935999</v>
      </c>
      <c r="GH17">
        <v>6038</v>
      </c>
      <c r="GI17">
        <v>1314693</v>
      </c>
      <c r="GJ17">
        <v>17448865</v>
      </c>
      <c r="GK17">
        <v>139274949</v>
      </c>
      <c r="GL17">
        <v>1533267</v>
      </c>
      <c r="GM17">
        <v>8787903</v>
      </c>
      <c r="GN17">
        <v>4746075</v>
      </c>
      <c r="GO17">
        <v>1354922</v>
      </c>
      <c r="GQ17">
        <v>635710</v>
      </c>
      <c r="GR17">
        <v>451012574</v>
      </c>
      <c r="GS17">
        <v>66689</v>
      </c>
      <c r="GT17">
        <v>68874</v>
      </c>
      <c r="GU17">
        <v>10925130</v>
      </c>
      <c r="GV17">
        <v>72786254</v>
      </c>
      <c r="GW17">
        <v>2264630</v>
      </c>
      <c r="GX17">
        <v>388784300</v>
      </c>
      <c r="GY17">
        <v>3753646</v>
      </c>
      <c r="GZ17">
        <v>6719464</v>
      </c>
      <c r="HA17">
        <v>2485378</v>
      </c>
      <c r="HB17">
        <v>1101678</v>
      </c>
      <c r="HC17">
        <v>92800</v>
      </c>
      <c r="HD17">
        <v>1550326</v>
      </c>
      <c r="HE17">
        <v>2043187</v>
      </c>
      <c r="HF17">
        <v>9800</v>
      </c>
      <c r="HG17">
        <v>2117026</v>
      </c>
      <c r="HH17">
        <v>3698201</v>
      </c>
      <c r="HI17">
        <v>169253823</v>
      </c>
      <c r="HJ17">
        <v>1919865</v>
      </c>
      <c r="HK17">
        <v>169283157</v>
      </c>
      <c r="HL17">
        <v>5317974</v>
      </c>
      <c r="HM17">
        <v>42123</v>
      </c>
      <c r="HN17">
        <v>194482</v>
      </c>
      <c r="HO17">
        <v>2404541</v>
      </c>
      <c r="HP17">
        <v>928998</v>
      </c>
      <c r="HQ17">
        <v>4115113</v>
      </c>
      <c r="HR17">
        <v>267978</v>
      </c>
      <c r="HS17">
        <v>4481</v>
      </c>
      <c r="HT17">
        <v>29334</v>
      </c>
      <c r="HU17">
        <v>3676794</v>
      </c>
      <c r="HV17">
        <v>3304</v>
      </c>
      <c r="HW17">
        <v>2067443</v>
      </c>
      <c r="HX17">
        <v>609484142</v>
      </c>
      <c r="HY17">
        <v>194371488</v>
      </c>
      <c r="HZ17">
        <v>1267403</v>
      </c>
      <c r="IA17">
        <v>20372680</v>
      </c>
      <c r="IB17">
        <v>1758663</v>
      </c>
      <c r="IC17">
        <v>1284694</v>
      </c>
      <c r="ID17">
        <v>154990555</v>
      </c>
      <c r="IE17">
        <v>298691</v>
      </c>
      <c r="IF17">
        <v>71382607</v>
      </c>
      <c r="IG17">
        <v>45563</v>
      </c>
      <c r="IH17">
        <v>388784300</v>
      </c>
      <c r="II17">
        <v>169283157</v>
      </c>
      <c r="IJ17">
        <v>533578</v>
      </c>
      <c r="IK17">
        <v>2879258</v>
      </c>
      <c r="IL17">
        <v>19340945</v>
      </c>
      <c r="IM17">
        <v>3434</v>
      </c>
      <c r="IN17">
        <v>8192773</v>
      </c>
      <c r="IO17">
        <v>5918011</v>
      </c>
      <c r="IP17">
        <v>26680429</v>
      </c>
      <c r="IQ17">
        <v>799544816</v>
      </c>
      <c r="IR17">
        <v>1455478</v>
      </c>
      <c r="IS17">
        <v>110396918</v>
      </c>
      <c r="IT17">
        <v>7034262</v>
      </c>
      <c r="IU17">
        <v>51880</v>
      </c>
      <c r="IV17">
        <v>6560499</v>
      </c>
      <c r="IW17">
        <v>4920</v>
      </c>
      <c r="IX17">
        <v>48364</v>
      </c>
      <c r="IY17">
        <v>24045794</v>
      </c>
      <c r="IZ17">
        <v>49428</v>
      </c>
      <c r="JA17">
        <v>2030778466</v>
      </c>
      <c r="JB17">
        <v>74924</v>
      </c>
      <c r="JC17">
        <v>688271</v>
      </c>
      <c r="JD17">
        <v>3956492</v>
      </c>
      <c r="JE17">
        <v>12610329</v>
      </c>
      <c r="JF17">
        <v>2523089</v>
      </c>
      <c r="JG17">
        <v>3125564</v>
      </c>
    </row>
    <row r="18" spans="1:267" x14ac:dyDescent="0.3">
      <c r="A18">
        <v>1976</v>
      </c>
      <c r="B18">
        <v>31245</v>
      </c>
      <c r="C18">
        <v>103289004</v>
      </c>
      <c r="D18">
        <v>6083166</v>
      </c>
      <c r="E18">
        <v>70786681</v>
      </c>
      <c r="F18">
        <v>3606782</v>
      </c>
      <c r="G18">
        <v>1183327</v>
      </c>
      <c r="H18">
        <v>13662</v>
      </c>
      <c r="I18">
        <v>72523283</v>
      </c>
      <c r="J18">
        <v>179623</v>
      </c>
      <c r="K18">
        <v>13315154</v>
      </c>
      <c r="L18">
        <v>1498440</v>
      </c>
      <c r="M18">
        <v>14774</v>
      </c>
      <c r="N18">
        <v>33923</v>
      </c>
      <c r="O18">
        <v>7002352</v>
      </c>
      <c r="P18">
        <v>3992908</v>
      </c>
      <c r="Q18">
        <v>2981004</v>
      </c>
      <c r="R18">
        <v>1962181</v>
      </c>
      <c r="S18">
        <v>5018345</v>
      </c>
      <c r="T18">
        <v>1771430</v>
      </c>
      <c r="U18">
        <v>3185073</v>
      </c>
      <c r="V18">
        <v>37123506</v>
      </c>
      <c r="W18">
        <v>4435329</v>
      </c>
      <c r="X18">
        <v>127007</v>
      </c>
      <c r="Y18">
        <v>102791</v>
      </c>
      <c r="Z18">
        <v>2065200</v>
      </c>
      <c r="AA18">
        <v>5040453</v>
      </c>
      <c r="AB18">
        <v>65701</v>
      </c>
      <c r="AC18">
        <v>26425</v>
      </c>
      <c r="AD18">
        <v>2639818</v>
      </c>
      <c r="AE18">
        <v>55819649</v>
      </c>
      <c r="AF18">
        <v>127517</v>
      </c>
      <c r="AG18">
        <v>75564</v>
      </c>
      <c r="AH18">
        <v>173492</v>
      </c>
      <c r="AI18">
        <v>404779</v>
      </c>
      <c r="AJ18">
        <v>1167812</v>
      </c>
      <c r="AK18">
        <v>11727923</v>
      </c>
      <c r="AL18">
        <v>53389856</v>
      </c>
      <c r="AM18">
        <v>3232679</v>
      </c>
      <c r="AN18">
        <v>65641</v>
      </c>
      <c r="AO18">
        <v>5414619</v>
      </c>
      <c r="AP18">
        <v>456651788</v>
      </c>
      <c r="AQ18">
        <v>3451561</v>
      </c>
      <c r="AR18">
        <v>3870947</v>
      </c>
      <c r="AS18">
        <v>12108641</v>
      </c>
      <c r="AT18">
        <v>846385</v>
      </c>
      <c r="AU18">
        <v>11942621</v>
      </c>
      <c r="AV18">
        <v>143532</v>
      </c>
      <c r="AW18">
        <v>160230</v>
      </c>
      <c r="AX18">
        <v>1075026</v>
      </c>
      <c r="AY18">
        <v>1122635</v>
      </c>
      <c r="AZ18">
        <v>4722075</v>
      </c>
      <c r="BA18">
        <v>76449</v>
      </c>
      <c r="BB18">
        <v>7441</v>
      </c>
      <c r="BC18">
        <v>329496</v>
      </c>
      <c r="BD18">
        <v>5222403</v>
      </c>
      <c r="BE18">
        <v>41211816</v>
      </c>
      <c r="BF18">
        <v>115725</v>
      </c>
      <c r="BG18">
        <v>36859</v>
      </c>
      <c r="BH18">
        <v>2563772</v>
      </c>
      <c r="BI18">
        <v>2624554</v>
      </c>
      <c r="BJ18">
        <v>8074971</v>
      </c>
      <c r="BK18">
        <v>629138750</v>
      </c>
      <c r="BL18">
        <v>709438264</v>
      </c>
      <c r="BM18">
        <v>724311656</v>
      </c>
      <c r="BN18">
        <v>87652880</v>
      </c>
      <c r="BO18">
        <v>401381868</v>
      </c>
      <c r="BP18">
        <v>3642102</v>
      </c>
      <c r="BQ18">
        <v>19748466</v>
      </c>
      <c r="BR18">
        <v>155729567</v>
      </c>
      <c r="BS18">
        <v>758607</v>
      </c>
      <c r="BT18">
        <v>18436962</v>
      </c>
      <c r="BU18">
        <v>775594</v>
      </c>
      <c r="BV18">
        <v>16669166</v>
      </c>
      <c r="BW18">
        <v>206224961</v>
      </c>
      <c r="BX18">
        <v>177986438</v>
      </c>
      <c r="BY18">
        <v>2441400</v>
      </c>
      <c r="BZ18">
        <v>289313</v>
      </c>
      <c r="CA18">
        <v>27591720</v>
      </c>
      <c r="CB18">
        <v>19582</v>
      </c>
      <c r="CC18">
        <v>33699</v>
      </c>
      <c r="CD18">
        <v>344906</v>
      </c>
      <c r="CE18">
        <v>28875455</v>
      </c>
      <c r="CF18">
        <v>2321571</v>
      </c>
      <c r="CG18">
        <v>5254551</v>
      </c>
      <c r="CH18">
        <v>13963</v>
      </c>
      <c r="CI18">
        <v>2366954</v>
      </c>
      <c r="CJ18">
        <v>319868</v>
      </c>
      <c r="CK18">
        <v>358991</v>
      </c>
      <c r="CL18">
        <v>140603</v>
      </c>
      <c r="CM18">
        <v>4718376</v>
      </c>
      <c r="CN18">
        <v>49934</v>
      </c>
      <c r="CO18">
        <v>22868</v>
      </c>
      <c r="CP18">
        <v>3089790</v>
      </c>
      <c r="CQ18">
        <v>47670</v>
      </c>
      <c r="CR18">
        <v>379077</v>
      </c>
      <c r="CS18">
        <v>550050656</v>
      </c>
      <c r="CT18">
        <v>2180916</v>
      </c>
      <c r="CU18">
        <v>1657237</v>
      </c>
      <c r="CV18">
        <v>124910594</v>
      </c>
      <c r="CW18">
        <v>2343229</v>
      </c>
      <c r="CX18">
        <v>2664523</v>
      </c>
      <c r="CY18">
        <v>5462429</v>
      </c>
      <c r="CZ18">
        <v>1326267204</v>
      </c>
      <c r="DA18">
        <v>1620874915</v>
      </c>
      <c r="DB18">
        <v>294607711</v>
      </c>
      <c r="DC18">
        <v>90374669</v>
      </c>
      <c r="DD18">
        <v>67328209</v>
      </c>
      <c r="DE18">
        <v>204233042</v>
      </c>
      <c r="DF18">
        <v>31852</v>
      </c>
      <c r="DG18">
        <v>307373867</v>
      </c>
      <c r="DI18">
        <v>1611678</v>
      </c>
      <c r="DJ18">
        <v>16386803</v>
      </c>
      <c r="DK18">
        <v>6039010</v>
      </c>
      <c r="DL18">
        <v>108986</v>
      </c>
      <c r="DM18">
        <v>1770743</v>
      </c>
      <c r="DN18">
        <v>28646217</v>
      </c>
      <c r="DO18">
        <v>1043949</v>
      </c>
      <c r="DP18">
        <v>948774</v>
      </c>
      <c r="DQ18">
        <v>57165192</v>
      </c>
      <c r="DR18">
        <v>6913680</v>
      </c>
      <c r="DS18">
        <v>7129546</v>
      </c>
      <c r="DT18">
        <v>1722726</v>
      </c>
      <c r="DU18">
        <v>3348247</v>
      </c>
      <c r="DV18">
        <v>30453</v>
      </c>
      <c r="DW18">
        <v>22878</v>
      </c>
      <c r="DX18">
        <v>17817685</v>
      </c>
      <c r="DY18">
        <v>524742</v>
      </c>
      <c r="DZ18">
        <v>147879985</v>
      </c>
      <c r="EA18">
        <v>1551730</v>
      </c>
      <c r="EB18">
        <v>1527326</v>
      </c>
      <c r="EC18">
        <v>853862</v>
      </c>
      <c r="ED18">
        <v>1144154</v>
      </c>
      <c r="EE18">
        <v>58447</v>
      </c>
      <c r="EF18">
        <v>165342946</v>
      </c>
      <c r="EG18">
        <v>180641967</v>
      </c>
      <c r="EH18">
        <v>102784046</v>
      </c>
      <c r="EI18">
        <v>11814</v>
      </c>
      <c r="EJ18">
        <v>6772347</v>
      </c>
      <c r="EK18">
        <v>592805648</v>
      </c>
      <c r="EL18">
        <v>1510181288</v>
      </c>
      <c r="EM18">
        <v>640448</v>
      </c>
      <c r="EN18">
        <v>751000238</v>
      </c>
      <c r="EO18">
        <v>1760110</v>
      </c>
      <c r="EP18">
        <v>183679</v>
      </c>
      <c r="EQ18">
        <v>1339396</v>
      </c>
      <c r="ER18">
        <v>120271</v>
      </c>
      <c r="ES18">
        <v>3472</v>
      </c>
      <c r="ET18">
        <v>8888284</v>
      </c>
      <c r="EU18">
        <v>13976</v>
      </c>
      <c r="EV18">
        <v>1403546</v>
      </c>
      <c r="EW18">
        <v>3926778</v>
      </c>
      <c r="EX18">
        <v>68799</v>
      </c>
      <c r="EY18">
        <v>80866634</v>
      </c>
      <c r="EZ18">
        <v>30346083</v>
      </c>
      <c r="FA18">
        <v>13648</v>
      </c>
      <c r="FB18">
        <v>1407397242</v>
      </c>
      <c r="FC18">
        <v>888420</v>
      </c>
      <c r="FD18">
        <v>3393716</v>
      </c>
      <c r="FE18">
        <v>157795</v>
      </c>
      <c r="FF18">
        <v>15428959</v>
      </c>
      <c r="FG18">
        <v>73712301</v>
      </c>
      <c r="FH18">
        <v>283634</v>
      </c>
      <c r="FI18">
        <v>764423</v>
      </c>
      <c r="FJ18">
        <v>7428</v>
      </c>
      <c r="FK18">
        <v>5083236</v>
      </c>
      <c r="FL18">
        <v>672961</v>
      </c>
      <c r="FM18">
        <v>449564</v>
      </c>
      <c r="FN18">
        <v>2803139</v>
      </c>
      <c r="FO18">
        <v>5860256</v>
      </c>
      <c r="FP18">
        <v>123257339</v>
      </c>
      <c r="FQ18">
        <v>464886</v>
      </c>
      <c r="FR18">
        <v>64124</v>
      </c>
      <c r="FS18">
        <v>2801113</v>
      </c>
      <c r="FT18">
        <v>32288982</v>
      </c>
      <c r="FU18">
        <v>1476047</v>
      </c>
      <c r="FV18">
        <v>6921252</v>
      </c>
      <c r="FW18">
        <v>2027165</v>
      </c>
      <c r="FX18">
        <v>7021275</v>
      </c>
      <c r="FY18">
        <v>3045</v>
      </c>
      <c r="FZ18">
        <v>1558731</v>
      </c>
      <c r="GA18">
        <v>499230011</v>
      </c>
      <c r="GB18">
        <v>410834</v>
      </c>
      <c r="GC18">
        <v>3631254</v>
      </c>
      <c r="GD18">
        <v>33135180</v>
      </c>
      <c r="GE18">
        <v>878188</v>
      </c>
      <c r="GF18">
        <v>7888148</v>
      </c>
      <c r="GG18">
        <v>21496761</v>
      </c>
      <c r="GH18">
        <v>6013</v>
      </c>
      <c r="GI18">
        <v>1343654</v>
      </c>
      <c r="GJ18">
        <v>17616891</v>
      </c>
      <c r="GK18">
        <v>143266890</v>
      </c>
      <c r="GL18">
        <v>1559704</v>
      </c>
      <c r="GM18">
        <v>8913200</v>
      </c>
      <c r="GN18">
        <v>4876172</v>
      </c>
      <c r="GO18">
        <v>1386781</v>
      </c>
      <c r="GQ18">
        <v>649460</v>
      </c>
      <c r="GR18">
        <v>454172159</v>
      </c>
      <c r="GS18">
        <v>68569</v>
      </c>
      <c r="GT18">
        <v>73055</v>
      </c>
      <c r="GU18">
        <v>11061053</v>
      </c>
      <c r="GV18">
        <v>73214184</v>
      </c>
      <c r="GW18">
        <v>2330401</v>
      </c>
      <c r="GX18">
        <v>397751632</v>
      </c>
      <c r="GY18">
        <v>3910534</v>
      </c>
      <c r="GZ18">
        <v>6985965</v>
      </c>
      <c r="HA18">
        <v>2553806</v>
      </c>
      <c r="HB18">
        <v>1117484</v>
      </c>
      <c r="HC18">
        <v>95963</v>
      </c>
      <c r="HD18">
        <v>1578647</v>
      </c>
      <c r="HE18">
        <v>2089979</v>
      </c>
      <c r="HF18">
        <v>9995</v>
      </c>
      <c r="HG18">
        <v>2169532</v>
      </c>
      <c r="HH18">
        <v>3722055</v>
      </c>
      <c r="HI18">
        <v>174045740</v>
      </c>
      <c r="HJ18">
        <v>1963330</v>
      </c>
      <c r="HK18">
        <v>174075685</v>
      </c>
      <c r="HL18">
        <v>5403349</v>
      </c>
      <c r="HM18">
        <v>43211</v>
      </c>
      <c r="HN18">
        <v>193364</v>
      </c>
      <c r="HO18">
        <v>2430888</v>
      </c>
      <c r="HP18">
        <v>942534</v>
      </c>
      <c r="HQ18">
        <v>4133517</v>
      </c>
      <c r="HR18">
        <v>276611</v>
      </c>
      <c r="HS18">
        <v>4805</v>
      </c>
      <c r="HT18">
        <v>29945</v>
      </c>
      <c r="HU18">
        <v>3805780</v>
      </c>
      <c r="HV18">
        <v>3407</v>
      </c>
      <c r="HW18">
        <v>2107152</v>
      </c>
      <c r="HX18">
        <v>620234608</v>
      </c>
      <c r="HY18">
        <v>196323566</v>
      </c>
      <c r="HZ18">
        <v>1297131</v>
      </c>
      <c r="IA18">
        <v>20859346</v>
      </c>
      <c r="IB18">
        <v>1811923</v>
      </c>
      <c r="IC18">
        <v>1317685</v>
      </c>
      <c r="ID18">
        <v>158777123</v>
      </c>
      <c r="IE18">
        <v>302074</v>
      </c>
      <c r="IF18">
        <v>73712301</v>
      </c>
      <c r="IG18">
        <v>46265</v>
      </c>
      <c r="IH18">
        <v>397751632</v>
      </c>
      <c r="II18">
        <v>174075685</v>
      </c>
      <c r="IJ18">
        <v>540399</v>
      </c>
      <c r="IK18">
        <v>2958099</v>
      </c>
      <c r="IL18">
        <v>19763701</v>
      </c>
      <c r="IM18">
        <v>3595</v>
      </c>
      <c r="IN18">
        <v>8489168</v>
      </c>
      <c r="IO18">
        <v>6082650</v>
      </c>
      <c r="IP18">
        <v>26794182</v>
      </c>
      <c r="IQ18">
        <v>814591594</v>
      </c>
      <c r="IR18">
        <v>1466796</v>
      </c>
      <c r="IS18">
        <v>111502991</v>
      </c>
      <c r="IT18">
        <v>7236020</v>
      </c>
      <c r="IU18">
        <v>52144</v>
      </c>
      <c r="IV18">
        <v>6755816</v>
      </c>
      <c r="IW18">
        <v>5005</v>
      </c>
      <c r="IX18">
        <v>49429</v>
      </c>
      <c r="IY18">
        <v>24649701</v>
      </c>
      <c r="IZ18">
        <v>51233</v>
      </c>
      <c r="JA18">
        <v>2066987760</v>
      </c>
      <c r="JB18">
        <v>76233</v>
      </c>
      <c r="JC18">
        <v>705313</v>
      </c>
      <c r="JD18">
        <v>4074909</v>
      </c>
      <c r="JE18">
        <v>12931705</v>
      </c>
      <c r="JF18">
        <v>2602559</v>
      </c>
      <c r="JG18">
        <v>3232642</v>
      </c>
    </row>
    <row r="19" spans="1:267" x14ac:dyDescent="0.3">
      <c r="A19">
        <v>1977</v>
      </c>
      <c r="B19">
        <v>31416</v>
      </c>
      <c r="C19">
        <v>106237590</v>
      </c>
      <c r="D19">
        <v>6214979</v>
      </c>
      <c r="E19">
        <v>72718234</v>
      </c>
      <c r="F19">
        <v>3735823</v>
      </c>
      <c r="G19">
        <v>1209570</v>
      </c>
      <c r="H19">
        <v>14424</v>
      </c>
      <c r="I19">
        <v>74974985</v>
      </c>
      <c r="J19">
        <v>206141</v>
      </c>
      <c r="K19">
        <v>13538001</v>
      </c>
      <c r="L19">
        <v>1535546</v>
      </c>
      <c r="M19">
        <v>15079</v>
      </c>
      <c r="N19">
        <v>34011</v>
      </c>
      <c r="O19">
        <v>7088641</v>
      </c>
      <c r="P19">
        <v>3993560</v>
      </c>
      <c r="Q19">
        <v>3036074</v>
      </c>
      <c r="R19">
        <v>2010045</v>
      </c>
      <c r="S19">
        <v>5025334</v>
      </c>
      <c r="T19">
        <v>1813879</v>
      </c>
      <c r="U19">
        <v>3262042</v>
      </c>
      <c r="V19">
        <v>38014933</v>
      </c>
      <c r="W19">
        <v>4460015</v>
      </c>
      <c r="X19">
        <v>132425</v>
      </c>
      <c r="Y19">
        <v>104968</v>
      </c>
      <c r="Z19">
        <v>2080463</v>
      </c>
      <c r="AA19">
        <v>5066273</v>
      </c>
      <c r="AB19">
        <v>66938</v>
      </c>
      <c r="AC19">
        <v>26617</v>
      </c>
      <c r="AD19">
        <v>2698566</v>
      </c>
      <c r="AE19">
        <v>57163358</v>
      </c>
      <c r="AF19">
        <v>128101</v>
      </c>
      <c r="AG19">
        <v>78038</v>
      </c>
      <c r="AH19">
        <v>179274</v>
      </c>
      <c r="AI19">
        <v>423836</v>
      </c>
      <c r="AJ19">
        <v>1177495</v>
      </c>
      <c r="AK19">
        <v>11879181</v>
      </c>
      <c r="AL19">
        <v>53817906</v>
      </c>
      <c r="AM19">
        <v>3223545</v>
      </c>
      <c r="AN19">
        <v>65883</v>
      </c>
      <c r="AO19">
        <v>5498621</v>
      </c>
      <c r="AP19">
        <v>462982313</v>
      </c>
      <c r="AQ19">
        <v>3585875</v>
      </c>
      <c r="AR19">
        <v>3969791</v>
      </c>
      <c r="AS19">
        <v>12404220</v>
      </c>
      <c r="AT19">
        <v>867330</v>
      </c>
      <c r="AU19">
        <v>12206091</v>
      </c>
      <c r="AV19">
        <v>148074</v>
      </c>
      <c r="AW19">
        <v>162220</v>
      </c>
      <c r="AX19">
        <v>1104065</v>
      </c>
      <c r="AY19">
        <v>1130159</v>
      </c>
      <c r="AZ19">
        <v>4757190</v>
      </c>
      <c r="BA19">
        <v>76583</v>
      </c>
      <c r="BB19">
        <v>7768</v>
      </c>
      <c r="BC19">
        <v>331983</v>
      </c>
      <c r="BD19">
        <v>5253284</v>
      </c>
      <c r="BE19">
        <v>41105188</v>
      </c>
      <c r="BF19">
        <v>127712</v>
      </c>
      <c r="BG19">
        <v>36904</v>
      </c>
      <c r="BH19">
        <v>2572823</v>
      </c>
      <c r="BI19">
        <v>2690159</v>
      </c>
      <c r="BJ19">
        <v>8388820</v>
      </c>
      <c r="BK19">
        <v>639410166</v>
      </c>
      <c r="BL19">
        <v>726734496</v>
      </c>
      <c r="BM19">
        <v>735719036</v>
      </c>
      <c r="BN19">
        <v>88909253</v>
      </c>
      <c r="BO19">
        <v>404027398</v>
      </c>
      <c r="BP19">
        <v>3742513</v>
      </c>
      <c r="BQ19">
        <v>20220150</v>
      </c>
      <c r="BR19">
        <v>156337302</v>
      </c>
      <c r="BS19">
        <v>779502</v>
      </c>
      <c r="BT19">
        <v>18620070</v>
      </c>
      <c r="BU19">
        <v>780599</v>
      </c>
      <c r="BV19">
        <v>16990863</v>
      </c>
      <c r="BW19">
        <v>207211282</v>
      </c>
      <c r="BX19">
        <v>182258058</v>
      </c>
      <c r="BY19">
        <v>2447842</v>
      </c>
      <c r="BZ19">
        <v>295704</v>
      </c>
      <c r="CA19">
        <v>27726593</v>
      </c>
      <c r="CB19">
        <v>19782</v>
      </c>
      <c r="CC19">
        <v>34504</v>
      </c>
      <c r="CD19">
        <v>353064</v>
      </c>
      <c r="CE19">
        <v>28860651</v>
      </c>
      <c r="CF19">
        <v>2336883</v>
      </c>
      <c r="CG19">
        <v>5415337</v>
      </c>
      <c r="CH19">
        <v>14048</v>
      </c>
      <c r="CI19">
        <v>2407218</v>
      </c>
      <c r="CJ19">
        <v>330163</v>
      </c>
      <c r="CK19">
        <v>382659</v>
      </c>
      <c r="CL19">
        <v>138432</v>
      </c>
      <c r="CM19">
        <v>4775901</v>
      </c>
      <c r="CN19">
        <v>49604</v>
      </c>
      <c r="CO19">
        <v>22659</v>
      </c>
      <c r="CP19">
        <v>3162315</v>
      </c>
      <c r="CQ19">
        <v>49017</v>
      </c>
      <c r="CR19">
        <v>383127</v>
      </c>
      <c r="CS19">
        <v>554352952</v>
      </c>
      <c r="CT19">
        <v>2205955</v>
      </c>
      <c r="CU19">
        <v>1709152</v>
      </c>
      <c r="CV19">
        <v>128273082</v>
      </c>
      <c r="CW19">
        <v>2355498</v>
      </c>
      <c r="CX19">
        <v>2714729</v>
      </c>
      <c r="CY19">
        <v>5487676</v>
      </c>
      <c r="CZ19">
        <v>1350931815</v>
      </c>
      <c r="DA19">
        <v>1653341117</v>
      </c>
      <c r="DB19">
        <v>302409302</v>
      </c>
      <c r="DC19">
        <v>93151718</v>
      </c>
      <c r="DD19">
        <v>68989822</v>
      </c>
      <c r="DE19">
        <v>209257584</v>
      </c>
      <c r="DF19">
        <v>32239</v>
      </c>
      <c r="DG19">
        <v>314189303</v>
      </c>
      <c r="DI19">
        <v>1633237</v>
      </c>
      <c r="DJ19">
        <v>16890402</v>
      </c>
      <c r="DK19">
        <v>6236881</v>
      </c>
      <c r="DL19">
        <v>109869</v>
      </c>
      <c r="DM19">
        <v>1812246</v>
      </c>
      <c r="DN19">
        <v>28778223</v>
      </c>
      <c r="DO19">
        <v>1056361</v>
      </c>
      <c r="DP19">
        <v>978011</v>
      </c>
      <c r="DQ19">
        <v>57714402</v>
      </c>
      <c r="DR19">
        <v>7015367</v>
      </c>
      <c r="DS19">
        <v>7369217</v>
      </c>
      <c r="DT19">
        <v>1754749</v>
      </c>
      <c r="DU19">
        <v>3228543</v>
      </c>
      <c r="DV19">
        <v>30198</v>
      </c>
      <c r="DW19">
        <v>22762</v>
      </c>
      <c r="DX19">
        <v>18112175</v>
      </c>
      <c r="DY19">
        <v>553672</v>
      </c>
      <c r="DZ19">
        <v>151463105</v>
      </c>
      <c r="EA19">
        <v>1577770</v>
      </c>
      <c r="EB19">
        <v>1725303</v>
      </c>
      <c r="EC19">
        <v>879894</v>
      </c>
      <c r="ED19">
        <v>1199171</v>
      </c>
      <c r="EE19">
        <v>59365</v>
      </c>
      <c r="EF19">
        <v>169280109</v>
      </c>
      <c r="EG19">
        <v>185021785</v>
      </c>
      <c r="EH19">
        <v>105374275</v>
      </c>
      <c r="EI19">
        <v>12001</v>
      </c>
      <c r="EJ19">
        <v>6901838</v>
      </c>
      <c r="EK19">
        <v>607356064</v>
      </c>
      <c r="EL19">
        <v>1541747634</v>
      </c>
      <c r="EM19">
        <v>658293</v>
      </c>
      <c r="EN19">
        <v>762312747</v>
      </c>
      <c r="EO19">
        <v>1774382</v>
      </c>
      <c r="EP19">
        <v>184202</v>
      </c>
      <c r="EQ19">
        <v>1347137</v>
      </c>
      <c r="ER19">
        <v>120269</v>
      </c>
      <c r="ES19">
        <v>3583</v>
      </c>
      <c r="ET19">
        <v>9117082</v>
      </c>
      <c r="EU19">
        <v>14127</v>
      </c>
      <c r="EV19">
        <v>1416167</v>
      </c>
      <c r="EW19">
        <v>4046766</v>
      </c>
      <c r="EX19">
        <v>71001</v>
      </c>
      <c r="EY19">
        <v>83500686</v>
      </c>
      <c r="EZ19">
        <v>31291999</v>
      </c>
      <c r="FA19">
        <v>14127</v>
      </c>
      <c r="FB19">
        <v>1436373359</v>
      </c>
      <c r="FC19">
        <v>901125</v>
      </c>
      <c r="FD19">
        <v>3458599</v>
      </c>
      <c r="FE19">
        <v>158006</v>
      </c>
      <c r="FF19">
        <v>15734570</v>
      </c>
      <c r="FG19">
        <v>76058176</v>
      </c>
      <c r="FH19">
        <v>285830</v>
      </c>
      <c r="FI19">
        <v>785899</v>
      </c>
      <c r="FJ19">
        <v>7569</v>
      </c>
      <c r="FK19">
        <v>5267694</v>
      </c>
      <c r="FL19">
        <v>692752</v>
      </c>
      <c r="FM19">
        <v>457218</v>
      </c>
      <c r="FN19">
        <v>2891552</v>
      </c>
      <c r="FO19">
        <v>6013614</v>
      </c>
      <c r="FP19">
        <v>124591689</v>
      </c>
      <c r="FQ19">
        <v>477260</v>
      </c>
      <c r="FR19">
        <v>65229</v>
      </c>
      <c r="FS19">
        <v>2876800</v>
      </c>
      <c r="FT19">
        <v>33242253</v>
      </c>
      <c r="FU19">
        <v>1522043</v>
      </c>
      <c r="FV19">
        <v>6966876</v>
      </c>
      <c r="FW19">
        <v>2036706</v>
      </c>
      <c r="FX19">
        <v>7175780</v>
      </c>
      <c r="FY19">
        <v>3120</v>
      </c>
      <c r="FZ19">
        <v>1564574</v>
      </c>
      <c r="GA19">
        <v>504188115</v>
      </c>
      <c r="GB19">
        <v>430290</v>
      </c>
      <c r="GC19">
        <v>3698352</v>
      </c>
      <c r="GD19">
        <v>34234632</v>
      </c>
      <c r="GE19">
        <v>900198</v>
      </c>
      <c r="GF19">
        <v>8092533</v>
      </c>
      <c r="GG19">
        <v>22114002</v>
      </c>
      <c r="GH19">
        <v>5981</v>
      </c>
      <c r="GI19">
        <v>1372763</v>
      </c>
      <c r="GJ19">
        <v>17784309</v>
      </c>
      <c r="GK19">
        <v>147432982</v>
      </c>
      <c r="GL19">
        <v>1583597</v>
      </c>
      <c r="GM19">
        <v>9028844</v>
      </c>
      <c r="GN19">
        <v>4921626</v>
      </c>
      <c r="GO19">
        <v>1419486</v>
      </c>
      <c r="GQ19">
        <v>663938</v>
      </c>
      <c r="GR19">
        <v>457292217</v>
      </c>
      <c r="GS19">
        <v>70472</v>
      </c>
      <c r="GT19">
        <v>77336</v>
      </c>
      <c r="GU19">
        <v>11163961</v>
      </c>
      <c r="GV19">
        <v>73628754</v>
      </c>
      <c r="GW19">
        <v>2397751</v>
      </c>
      <c r="GX19">
        <v>406981740</v>
      </c>
      <c r="GY19">
        <v>4072394</v>
      </c>
      <c r="GZ19">
        <v>7267038</v>
      </c>
      <c r="HA19">
        <v>2621448</v>
      </c>
      <c r="HB19">
        <v>1134130</v>
      </c>
      <c r="HC19">
        <v>99433</v>
      </c>
      <c r="HD19">
        <v>1608171</v>
      </c>
      <c r="HE19">
        <v>2137354</v>
      </c>
      <c r="HF19">
        <v>10181</v>
      </c>
      <c r="HG19">
        <v>2227089</v>
      </c>
      <c r="HH19">
        <v>3742356</v>
      </c>
      <c r="HI19">
        <v>178925194</v>
      </c>
      <c r="HJ19">
        <v>2007816</v>
      </c>
      <c r="HK19">
        <v>178955824</v>
      </c>
      <c r="HL19">
        <v>5492449</v>
      </c>
      <c r="HM19">
        <v>44379</v>
      </c>
      <c r="HN19">
        <v>191991</v>
      </c>
      <c r="HO19">
        <v>2457371</v>
      </c>
      <c r="HP19">
        <v>953674</v>
      </c>
      <c r="HQ19">
        <v>4151912</v>
      </c>
      <c r="HR19">
        <v>285488</v>
      </c>
      <c r="HS19">
        <v>5141</v>
      </c>
      <c r="HT19">
        <v>30630</v>
      </c>
      <c r="HU19">
        <v>3939305</v>
      </c>
      <c r="HV19">
        <v>3510</v>
      </c>
      <c r="HW19">
        <v>2145459</v>
      </c>
      <c r="HX19">
        <v>630390423</v>
      </c>
      <c r="HY19">
        <v>198301790</v>
      </c>
      <c r="HZ19">
        <v>1327353</v>
      </c>
      <c r="IA19">
        <v>21341107</v>
      </c>
      <c r="IB19">
        <v>1867101</v>
      </c>
      <c r="IC19">
        <v>1350660</v>
      </c>
      <c r="ID19">
        <v>162653164</v>
      </c>
      <c r="IE19">
        <v>305425</v>
      </c>
      <c r="IF19">
        <v>76058176</v>
      </c>
      <c r="IG19">
        <v>46755</v>
      </c>
      <c r="IH19">
        <v>406981740</v>
      </c>
      <c r="II19">
        <v>178955824</v>
      </c>
      <c r="IJ19">
        <v>547380</v>
      </c>
      <c r="IK19">
        <v>3035470</v>
      </c>
      <c r="IL19">
        <v>20257639</v>
      </c>
      <c r="IM19">
        <v>3759</v>
      </c>
      <c r="IN19">
        <v>8796217</v>
      </c>
      <c r="IO19">
        <v>6252307</v>
      </c>
      <c r="IP19">
        <v>26887374</v>
      </c>
      <c r="IQ19">
        <v>829017295</v>
      </c>
      <c r="IR19">
        <v>1477153</v>
      </c>
      <c r="IS19">
        <v>112685891</v>
      </c>
      <c r="IT19">
        <v>7443574</v>
      </c>
      <c r="IU19">
        <v>52388</v>
      </c>
      <c r="IV19">
        <v>6955896</v>
      </c>
      <c r="IW19">
        <v>5093</v>
      </c>
      <c r="IX19">
        <v>48096</v>
      </c>
      <c r="IY19">
        <v>25280657</v>
      </c>
      <c r="IZ19">
        <v>53078</v>
      </c>
      <c r="JA19">
        <v>2103056482</v>
      </c>
      <c r="JB19">
        <v>77279</v>
      </c>
      <c r="JC19">
        <v>722502</v>
      </c>
      <c r="JD19">
        <v>4199869</v>
      </c>
      <c r="JE19">
        <v>13245666</v>
      </c>
      <c r="JF19">
        <v>2684724</v>
      </c>
      <c r="JG19">
        <v>3338122</v>
      </c>
    </row>
    <row r="20" spans="1:267" x14ac:dyDescent="0.3">
      <c r="A20">
        <v>1978</v>
      </c>
      <c r="B20">
        <v>31584</v>
      </c>
      <c r="C20">
        <v>109415983</v>
      </c>
      <c r="D20">
        <v>6342838</v>
      </c>
      <c r="E20">
        <v>74770813</v>
      </c>
      <c r="F20">
        <v>3872130</v>
      </c>
      <c r="G20">
        <v>1234924</v>
      </c>
      <c r="H20">
        <v>15173</v>
      </c>
      <c r="I20">
        <v>77227925</v>
      </c>
      <c r="J20">
        <v>235341</v>
      </c>
      <c r="K20">
        <v>13764006</v>
      </c>
      <c r="L20">
        <v>1574738</v>
      </c>
      <c r="M20">
        <v>15379</v>
      </c>
      <c r="N20">
        <v>34135</v>
      </c>
      <c r="O20">
        <v>7178266</v>
      </c>
      <c r="P20">
        <v>3990008</v>
      </c>
      <c r="Q20">
        <v>3094067</v>
      </c>
      <c r="R20">
        <v>2065682</v>
      </c>
      <c r="S20">
        <v>5030602</v>
      </c>
      <c r="T20">
        <v>1858772</v>
      </c>
      <c r="U20">
        <v>3345535</v>
      </c>
      <c r="V20">
        <v>38956133</v>
      </c>
      <c r="W20">
        <v>4466887</v>
      </c>
      <c r="X20">
        <v>137982</v>
      </c>
      <c r="Y20">
        <v>107168</v>
      </c>
      <c r="Z20">
        <v>2095110</v>
      </c>
      <c r="AA20">
        <v>5098062</v>
      </c>
      <c r="AB20">
        <v>68192</v>
      </c>
      <c r="AC20">
        <v>26808</v>
      </c>
      <c r="AD20">
        <v>2758506</v>
      </c>
      <c r="AE20">
        <v>58542728</v>
      </c>
      <c r="AF20">
        <v>128715</v>
      </c>
      <c r="AG20">
        <v>80584</v>
      </c>
      <c r="AH20">
        <v>185270</v>
      </c>
      <c r="AI20">
        <v>443827</v>
      </c>
      <c r="AJ20">
        <v>1187197</v>
      </c>
      <c r="AK20">
        <v>12011533</v>
      </c>
      <c r="AL20">
        <v>54178321</v>
      </c>
      <c r="AM20">
        <v>3225257</v>
      </c>
      <c r="AN20">
        <v>66069</v>
      </c>
      <c r="AO20">
        <v>5584389</v>
      </c>
      <c r="AP20">
        <v>469289080</v>
      </c>
      <c r="AQ20">
        <v>3727906</v>
      </c>
      <c r="AR20">
        <v>4077495</v>
      </c>
      <c r="AS20">
        <v>12778701</v>
      </c>
      <c r="AT20">
        <v>888379</v>
      </c>
      <c r="AU20">
        <v>12484354</v>
      </c>
      <c r="AV20">
        <v>152819</v>
      </c>
      <c r="AW20">
        <v>164167</v>
      </c>
      <c r="AX20">
        <v>1134303</v>
      </c>
      <c r="AY20">
        <v>1137159</v>
      </c>
      <c r="AZ20">
        <v>4785374</v>
      </c>
      <c r="BA20">
        <v>76118</v>
      </c>
      <c r="BB20">
        <v>8075</v>
      </c>
      <c r="BC20">
        <v>334466</v>
      </c>
      <c r="BD20">
        <v>5281019</v>
      </c>
      <c r="BE20">
        <v>41055781</v>
      </c>
      <c r="BF20">
        <v>140488</v>
      </c>
      <c r="BG20">
        <v>36919</v>
      </c>
      <c r="BH20">
        <v>2581903</v>
      </c>
      <c r="BI20">
        <v>2756024</v>
      </c>
      <c r="BJ20">
        <v>8636461</v>
      </c>
      <c r="BK20">
        <v>649831030</v>
      </c>
      <c r="BL20">
        <v>744526832</v>
      </c>
      <c r="BM20">
        <v>747246891</v>
      </c>
      <c r="BN20">
        <v>90160068</v>
      </c>
      <c r="BO20">
        <v>406652425</v>
      </c>
      <c r="BP20">
        <v>3844858</v>
      </c>
      <c r="BQ20">
        <v>20721827</v>
      </c>
      <c r="BR20">
        <v>156976173</v>
      </c>
      <c r="BS20">
        <v>800991</v>
      </c>
      <c r="BT20">
        <v>18792700</v>
      </c>
      <c r="BU20">
        <v>785324</v>
      </c>
      <c r="BV20">
        <v>17277926</v>
      </c>
      <c r="BW20">
        <v>208162856</v>
      </c>
      <c r="BX20">
        <v>186488627</v>
      </c>
      <c r="BY20">
        <v>2454267</v>
      </c>
      <c r="BZ20">
        <v>302822</v>
      </c>
      <c r="CA20">
        <v>27867627</v>
      </c>
      <c r="CB20">
        <v>20016</v>
      </c>
      <c r="CC20">
        <v>35438</v>
      </c>
      <c r="CD20">
        <v>361692</v>
      </c>
      <c r="CE20">
        <v>28859166</v>
      </c>
      <c r="CF20">
        <v>2349893</v>
      </c>
      <c r="CG20">
        <v>5593203</v>
      </c>
      <c r="CH20">
        <v>14120</v>
      </c>
      <c r="CI20">
        <v>2449061</v>
      </c>
      <c r="CJ20">
        <v>340988</v>
      </c>
      <c r="CK20">
        <v>407430</v>
      </c>
      <c r="CL20">
        <v>138207</v>
      </c>
      <c r="CM20">
        <v>4833100</v>
      </c>
      <c r="CN20">
        <v>49241</v>
      </c>
      <c r="CO20">
        <v>22524</v>
      </c>
      <c r="CP20">
        <v>3239125</v>
      </c>
      <c r="CQ20">
        <v>50337</v>
      </c>
      <c r="CR20">
        <v>386877</v>
      </c>
      <c r="CS20">
        <v>558684570</v>
      </c>
      <c r="CT20">
        <v>2239766</v>
      </c>
      <c r="CU20">
        <v>1762507</v>
      </c>
      <c r="CV20">
        <v>131921915</v>
      </c>
      <c r="CW20">
        <v>2366932</v>
      </c>
      <c r="CX20">
        <v>2766568</v>
      </c>
      <c r="CY20">
        <v>5506989</v>
      </c>
      <c r="CZ20">
        <v>1375562257</v>
      </c>
      <c r="DA20">
        <v>1686357568</v>
      </c>
      <c r="DB20">
        <v>310795311</v>
      </c>
      <c r="DC20">
        <v>96064975</v>
      </c>
      <c r="DD20">
        <v>70673511</v>
      </c>
      <c r="DE20">
        <v>214730336</v>
      </c>
      <c r="DF20">
        <v>32639</v>
      </c>
      <c r="DG20">
        <v>321198151</v>
      </c>
      <c r="DI20">
        <v>1656484</v>
      </c>
      <c r="DJ20">
        <v>17433233</v>
      </c>
      <c r="DK20">
        <v>6443907</v>
      </c>
      <c r="DL20">
        <v>110791</v>
      </c>
      <c r="DM20">
        <v>1852313</v>
      </c>
      <c r="DN20">
        <v>28892919</v>
      </c>
      <c r="DO20">
        <v>1068719</v>
      </c>
      <c r="DP20">
        <v>1008981</v>
      </c>
      <c r="DQ20">
        <v>58239277</v>
      </c>
      <c r="DR20">
        <v>7121165</v>
      </c>
      <c r="DS20">
        <v>7626855</v>
      </c>
      <c r="DT20">
        <v>1785722</v>
      </c>
      <c r="DU20">
        <v>3198363</v>
      </c>
      <c r="DV20">
        <v>29942</v>
      </c>
      <c r="DW20">
        <v>22645</v>
      </c>
      <c r="DX20">
        <v>18404430</v>
      </c>
      <c r="DY20">
        <v>583874</v>
      </c>
      <c r="DZ20">
        <v>155131714</v>
      </c>
      <c r="EA20">
        <v>1603070</v>
      </c>
      <c r="EB20">
        <v>1589858</v>
      </c>
      <c r="EC20">
        <v>907585</v>
      </c>
      <c r="ED20">
        <v>1256962</v>
      </c>
      <c r="EE20">
        <v>60306</v>
      </c>
      <c r="EF20">
        <v>173308631</v>
      </c>
      <c r="EG20">
        <v>189822414</v>
      </c>
      <c r="EH20">
        <v>108211126</v>
      </c>
      <c r="EI20">
        <v>12207</v>
      </c>
      <c r="EJ20">
        <v>7034432</v>
      </c>
      <c r="EK20">
        <v>622196583</v>
      </c>
      <c r="EL20">
        <v>1573908549</v>
      </c>
      <c r="EM20">
        <v>676170</v>
      </c>
      <c r="EN20">
        <v>773325824</v>
      </c>
      <c r="EO20">
        <v>1787748</v>
      </c>
      <c r="EP20">
        <v>184728</v>
      </c>
      <c r="EQ20">
        <v>1354082</v>
      </c>
      <c r="ER20">
        <v>120218</v>
      </c>
      <c r="ES20">
        <v>3688</v>
      </c>
      <c r="ET20">
        <v>9354790</v>
      </c>
      <c r="EU20">
        <v>14261</v>
      </c>
      <c r="EV20">
        <v>1428394</v>
      </c>
      <c r="EW20">
        <v>4169848</v>
      </c>
      <c r="EX20">
        <v>73151</v>
      </c>
      <c r="EY20">
        <v>85852026</v>
      </c>
      <c r="EZ20">
        <v>32255984</v>
      </c>
      <c r="FA20">
        <v>14624</v>
      </c>
      <c r="FB20">
        <v>1465697423</v>
      </c>
      <c r="FC20">
        <v>914162</v>
      </c>
      <c r="FD20">
        <v>3528199</v>
      </c>
      <c r="FE20">
        <v>159286</v>
      </c>
      <c r="FF20">
        <v>16049039</v>
      </c>
      <c r="FG20">
        <v>78108530</v>
      </c>
      <c r="FH20">
        <v>287792</v>
      </c>
      <c r="FI20">
        <v>807554</v>
      </c>
      <c r="FJ20">
        <v>7705</v>
      </c>
      <c r="FK20">
        <v>5471824</v>
      </c>
      <c r="FL20">
        <v>712892</v>
      </c>
      <c r="FM20">
        <v>463461</v>
      </c>
      <c r="FN20">
        <v>2992130</v>
      </c>
      <c r="FO20">
        <v>6175335</v>
      </c>
      <c r="FP20">
        <v>125985567</v>
      </c>
      <c r="FQ20">
        <v>485485</v>
      </c>
      <c r="FR20">
        <v>66140</v>
      </c>
      <c r="FS20">
        <v>2957054</v>
      </c>
      <c r="FT20">
        <v>34254109</v>
      </c>
      <c r="FU20">
        <v>1568214</v>
      </c>
      <c r="FV20">
        <v>7014285</v>
      </c>
      <c r="FW20">
        <v>2045550</v>
      </c>
      <c r="FX20">
        <v>7338298</v>
      </c>
      <c r="FY20">
        <v>3180</v>
      </c>
      <c r="FZ20">
        <v>1566403</v>
      </c>
      <c r="GA20">
        <v>509231158</v>
      </c>
      <c r="GB20">
        <v>451735</v>
      </c>
      <c r="GC20">
        <v>3765140</v>
      </c>
      <c r="GD20">
        <v>35393003</v>
      </c>
      <c r="GE20">
        <v>922261</v>
      </c>
      <c r="GF20">
        <v>8303841</v>
      </c>
      <c r="GG20">
        <v>22760891</v>
      </c>
      <c r="GH20">
        <v>5952</v>
      </c>
      <c r="GI20">
        <v>1402012</v>
      </c>
      <c r="GJ20">
        <v>17925888</v>
      </c>
      <c r="GK20">
        <v>151992314</v>
      </c>
      <c r="GL20">
        <v>1605528</v>
      </c>
      <c r="GM20">
        <v>9142900</v>
      </c>
      <c r="GN20">
        <v>4968550</v>
      </c>
      <c r="GO20">
        <v>1453251</v>
      </c>
      <c r="GQ20">
        <v>678635</v>
      </c>
      <c r="GR20">
        <v>460460776</v>
      </c>
      <c r="GS20">
        <v>72621</v>
      </c>
      <c r="GT20">
        <v>81730</v>
      </c>
      <c r="GU20">
        <v>11256168</v>
      </c>
      <c r="GV20">
        <v>74040649</v>
      </c>
      <c r="GW20">
        <v>2467184</v>
      </c>
      <c r="GX20">
        <v>416521276</v>
      </c>
      <c r="GY20">
        <v>4241235</v>
      </c>
      <c r="GZ20">
        <v>7564023</v>
      </c>
      <c r="HA20">
        <v>2689521</v>
      </c>
      <c r="HB20">
        <v>1149309</v>
      </c>
      <c r="HC20">
        <v>103055</v>
      </c>
      <c r="HD20">
        <v>1639537</v>
      </c>
      <c r="HE20">
        <v>2185733</v>
      </c>
      <c r="HF20">
        <v>10365</v>
      </c>
      <c r="HG20">
        <v>2390997</v>
      </c>
      <c r="HH20">
        <v>3760331</v>
      </c>
      <c r="HI20">
        <v>184155931</v>
      </c>
      <c r="HJ20">
        <v>2053707</v>
      </c>
      <c r="HK20">
        <v>184186796</v>
      </c>
      <c r="HL20">
        <v>5580934</v>
      </c>
      <c r="HM20">
        <v>45608</v>
      </c>
      <c r="HN20">
        <v>190359</v>
      </c>
      <c r="HO20">
        <v>2483514</v>
      </c>
      <c r="HP20">
        <v>963770</v>
      </c>
      <c r="HQ20">
        <v>4167829</v>
      </c>
      <c r="HR20">
        <v>294644</v>
      </c>
      <c r="HS20">
        <v>5492</v>
      </c>
      <c r="HT20">
        <v>30865</v>
      </c>
      <c r="HU20">
        <v>4078224</v>
      </c>
      <c r="HV20">
        <v>3618</v>
      </c>
      <c r="HW20">
        <v>2183416</v>
      </c>
      <c r="HX20">
        <v>640697262</v>
      </c>
      <c r="HY20">
        <v>200216592</v>
      </c>
      <c r="HZ20">
        <v>1358468</v>
      </c>
      <c r="IA20">
        <v>21824983</v>
      </c>
      <c r="IB20">
        <v>1923570</v>
      </c>
      <c r="IC20">
        <v>1383895</v>
      </c>
      <c r="ID20">
        <v>166627112</v>
      </c>
      <c r="IE20">
        <v>308077</v>
      </c>
      <c r="IF20">
        <v>78108530</v>
      </c>
      <c r="IG20">
        <v>47010</v>
      </c>
      <c r="IH20">
        <v>416521276</v>
      </c>
      <c r="II20">
        <v>184186796</v>
      </c>
      <c r="IJ20">
        <v>554683</v>
      </c>
      <c r="IK20">
        <v>3112605</v>
      </c>
      <c r="IL20">
        <v>20752799</v>
      </c>
      <c r="IM20">
        <v>3920</v>
      </c>
      <c r="IN20">
        <v>9109318</v>
      </c>
      <c r="IO20">
        <v>6427548</v>
      </c>
      <c r="IP20">
        <v>26966049</v>
      </c>
      <c r="IQ20">
        <v>843500840</v>
      </c>
      <c r="IR20">
        <v>1486574</v>
      </c>
      <c r="IS20">
        <v>113947226</v>
      </c>
      <c r="IT20">
        <v>7650106</v>
      </c>
      <c r="IU20">
        <v>52602</v>
      </c>
      <c r="IV20">
        <v>7160493</v>
      </c>
      <c r="IW20">
        <v>5178</v>
      </c>
      <c r="IX20">
        <v>49696</v>
      </c>
      <c r="IY20">
        <v>25926712</v>
      </c>
      <c r="IZ20">
        <v>54624</v>
      </c>
      <c r="JA20">
        <v>2139753612</v>
      </c>
      <c r="JB20">
        <v>78068</v>
      </c>
      <c r="JC20">
        <v>739289</v>
      </c>
      <c r="JD20">
        <v>4331194</v>
      </c>
      <c r="JE20">
        <v>13549026</v>
      </c>
      <c r="JF20">
        <v>2769168</v>
      </c>
      <c r="JG20">
        <v>3436046</v>
      </c>
    </row>
    <row r="21" spans="1:267" x14ac:dyDescent="0.3">
      <c r="A21">
        <v>1979</v>
      </c>
      <c r="B21">
        <v>31749</v>
      </c>
      <c r="C21">
        <v>112834021</v>
      </c>
      <c r="D21">
        <v>6373547</v>
      </c>
      <c r="E21">
        <v>76909670</v>
      </c>
      <c r="F21">
        <v>4014347</v>
      </c>
      <c r="G21">
        <v>1259974</v>
      </c>
      <c r="H21">
        <v>15893</v>
      </c>
      <c r="I21">
        <v>79722205</v>
      </c>
      <c r="J21">
        <v>266807</v>
      </c>
      <c r="K21">
        <v>13991784</v>
      </c>
      <c r="L21">
        <v>1604622</v>
      </c>
      <c r="M21">
        <v>15682</v>
      </c>
      <c r="N21">
        <v>34294</v>
      </c>
      <c r="O21">
        <v>7262175</v>
      </c>
      <c r="P21">
        <v>3983555</v>
      </c>
      <c r="Q21">
        <v>3147090</v>
      </c>
      <c r="R21">
        <v>2114360</v>
      </c>
      <c r="S21">
        <v>5035561</v>
      </c>
      <c r="T21">
        <v>1906416</v>
      </c>
      <c r="U21">
        <v>3434330</v>
      </c>
      <c r="V21">
        <v>39911390</v>
      </c>
      <c r="W21">
        <v>4475085</v>
      </c>
      <c r="X21">
        <v>143641</v>
      </c>
      <c r="Y21">
        <v>109348</v>
      </c>
      <c r="Z21">
        <v>2109452</v>
      </c>
      <c r="AA21">
        <v>5129091</v>
      </c>
      <c r="AB21">
        <v>69507</v>
      </c>
      <c r="AC21">
        <v>26990</v>
      </c>
      <c r="AD21">
        <v>2819329</v>
      </c>
      <c r="AE21">
        <v>59950908</v>
      </c>
      <c r="AF21">
        <v>129324</v>
      </c>
      <c r="AG21">
        <v>83210</v>
      </c>
      <c r="AH21">
        <v>191434</v>
      </c>
      <c r="AI21">
        <v>464658</v>
      </c>
      <c r="AJ21">
        <v>1197059</v>
      </c>
      <c r="AK21">
        <v>12142187</v>
      </c>
      <c r="AL21">
        <v>54492822</v>
      </c>
      <c r="AM21">
        <v>3232423</v>
      </c>
      <c r="AN21">
        <v>66241</v>
      </c>
      <c r="AO21">
        <v>5669474</v>
      </c>
      <c r="AP21">
        <v>475655113</v>
      </c>
      <c r="AQ21">
        <v>3876950</v>
      </c>
      <c r="AR21">
        <v>4192051</v>
      </c>
      <c r="AS21">
        <v>13217399</v>
      </c>
      <c r="AT21">
        <v>909386</v>
      </c>
      <c r="AU21">
        <v>12771020</v>
      </c>
      <c r="AV21">
        <v>157766</v>
      </c>
      <c r="AW21">
        <v>166119</v>
      </c>
      <c r="AX21">
        <v>1165709</v>
      </c>
      <c r="AY21">
        <v>1143156</v>
      </c>
      <c r="AZ21">
        <v>4807395</v>
      </c>
      <c r="BA21">
        <v>75978</v>
      </c>
      <c r="BB21">
        <v>8377</v>
      </c>
      <c r="BC21">
        <v>336964</v>
      </c>
      <c r="BD21">
        <v>5305972</v>
      </c>
      <c r="BE21">
        <v>41058397</v>
      </c>
      <c r="BF21">
        <v>152797</v>
      </c>
      <c r="BG21">
        <v>36916</v>
      </c>
      <c r="BH21">
        <v>2589435</v>
      </c>
      <c r="BI21">
        <v>2821809</v>
      </c>
      <c r="BJ21">
        <v>8902127</v>
      </c>
      <c r="BK21">
        <v>660401599</v>
      </c>
      <c r="BL21">
        <v>762953777</v>
      </c>
      <c r="BM21">
        <v>758984367</v>
      </c>
      <c r="BN21">
        <v>91390442</v>
      </c>
      <c r="BO21">
        <v>409288343</v>
      </c>
      <c r="BP21">
        <v>3949122</v>
      </c>
      <c r="BQ21">
        <v>21249783</v>
      </c>
      <c r="BR21">
        <v>157629107</v>
      </c>
      <c r="BS21">
        <v>823053</v>
      </c>
      <c r="BT21">
        <v>18952840</v>
      </c>
      <c r="BU21">
        <v>789114</v>
      </c>
      <c r="BV21">
        <v>17530832</v>
      </c>
      <c r="BW21">
        <v>209088679</v>
      </c>
      <c r="BX21">
        <v>190895008</v>
      </c>
      <c r="BY21">
        <v>2460874</v>
      </c>
      <c r="BZ21">
        <v>310402</v>
      </c>
      <c r="CA21">
        <v>28011455</v>
      </c>
      <c r="CB21">
        <v>20281</v>
      </c>
      <c r="CC21">
        <v>36499</v>
      </c>
      <c r="CD21">
        <v>370752</v>
      </c>
      <c r="CE21">
        <v>28883344</v>
      </c>
      <c r="CF21">
        <v>2366937</v>
      </c>
      <c r="CG21">
        <v>5779312</v>
      </c>
      <c r="CH21">
        <v>14182</v>
      </c>
      <c r="CI21">
        <v>2493506</v>
      </c>
      <c r="CJ21">
        <v>352430</v>
      </c>
      <c r="CK21">
        <v>421070</v>
      </c>
      <c r="CL21">
        <v>139861</v>
      </c>
      <c r="CM21">
        <v>4887939</v>
      </c>
      <c r="CN21">
        <v>48850</v>
      </c>
      <c r="CO21">
        <v>22672</v>
      </c>
      <c r="CP21">
        <v>3321256</v>
      </c>
      <c r="CQ21">
        <v>51705</v>
      </c>
      <c r="CR21">
        <v>389950</v>
      </c>
      <c r="CS21">
        <v>563173538</v>
      </c>
      <c r="CT21">
        <v>2358797</v>
      </c>
      <c r="CU21">
        <v>1817402</v>
      </c>
      <c r="CV21">
        <v>135728508</v>
      </c>
      <c r="CW21">
        <v>2374451</v>
      </c>
      <c r="CX21">
        <v>2819744</v>
      </c>
      <c r="CY21">
        <v>5517352</v>
      </c>
      <c r="CZ21">
        <v>1400624689</v>
      </c>
      <c r="DA21">
        <v>1720280763</v>
      </c>
      <c r="DB21">
        <v>319656074</v>
      </c>
      <c r="DC21">
        <v>99171257</v>
      </c>
      <c r="DD21">
        <v>72379110</v>
      </c>
      <c r="DE21">
        <v>220484817</v>
      </c>
      <c r="DF21">
        <v>33043</v>
      </c>
      <c r="DG21">
        <v>328422054</v>
      </c>
      <c r="DI21">
        <v>1679290</v>
      </c>
      <c r="DJ21">
        <v>18026297</v>
      </c>
      <c r="DK21">
        <v>6648039</v>
      </c>
      <c r="DL21">
        <v>111916</v>
      </c>
      <c r="DM21">
        <v>1902131</v>
      </c>
      <c r="DN21">
        <v>28989355</v>
      </c>
      <c r="DO21">
        <v>1081409</v>
      </c>
      <c r="DP21">
        <v>1042588</v>
      </c>
      <c r="DQ21">
        <v>58735700</v>
      </c>
      <c r="DR21">
        <v>7227413</v>
      </c>
      <c r="DS21">
        <v>7895961</v>
      </c>
      <c r="DT21">
        <v>1817521</v>
      </c>
      <c r="DU21">
        <v>3255563</v>
      </c>
      <c r="DV21">
        <v>30081</v>
      </c>
      <c r="DW21">
        <v>22504</v>
      </c>
      <c r="DX21">
        <v>18701467</v>
      </c>
      <c r="DY21">
        <v>614819</v>
      </c>
      <c r="DZ21">
        <v>158846890</v>
      </c>
      <c r="EA21">
        <v>1630063</v>
      </c>
      <c r="EB21">
        <v>1450830</v>
      </c>
      <c r="EC21">
        <v>936178</v>
      </c>
      <c r="ED21">
        <v>1317570</v>
      </c>
      <c r="EE21">
        <v>61267</v>
      </c>
      <c r="EF21">
        <v>177383971</v>
      </c>
      <c r="EG21">
        <v>194884017</v>
      </c>
      <c r="EH21">
        <v>111188026</v>
      </c>
      <c r="EI21">
        <v>12421</v>
      </c>
      <c r="EJ21">
        <v>7172162</v>
      </c>
      <c r="EK21">
        <v>637604661</v>
      </c>
      <c r="EL21">
        <v>1606971987</v>
      </c>
      <c r="EM21">
        <v>694646</v>
      </c>
      <c r="EN21">
        <v>784401680</v>
      </c>
      <c r="EO21">
        <v>1798086</v>
      </c>
      <c r="EP21">
        <v>185385</v>
      </c>
      <c r="EQ21">
        <v>1358384</v>
      </c>
      <c r="ER21">
        <v>120135</v>
      </c>
      <c r="ES21">
        <v>3792</v>
      </c>
      <c r="ET21">
        <v>9599344</v>
      </c>
      <c r="EU21">
        <v>14380</v>
      </c>
      <c r="EV21">
        <v>1440244</v>
      </c>
      <c r="EW21">
        <v>4295829</v>
      </c>
      <c r="EX21">
        <v>75312</v>
      </c>
      <c r="EY21">
        <v>88339102</v>
      </c>
      <c r="EZ21">
        <v>33217040</v>
      </c>
      <c r="FA21">
        <v>15134</v>
      </c>
      <c r="FB21">
        <v>1495783961</v>
      </c>
      <c r="FC21">
        <v>927526</v>
      </c>
      <c r="FD21">
        <v>3601287</v>
      </c>
      <c r="FE21">
        <v>160550</v>
      </c>
      <c r="FF21">
        <v>16366075</v>
      </c>
      <c r="FG21">
        <v>80272479</v>
      </c>
      <c r="FH21">
        <v>289957</v>
      </c>
      <c r="FI21">
        <v>828588</v>
      </c>
      <c r="FJ21">
        <v>7838</v>
      </c>
      <c r="FK21">
        <v>5679927</v>
      </c>
      <c r="FL21">
        <v>733660</v>
      </c>
      <c r="FM21">
        <v>471766</v>
      </c>
      <c r="FN21">
        <v>3104547</v>
      </c>
      <c r="FO21">
        <v>6339986</v>
      </c>
      <c r="FP21">
        <v>127426921</v>
      </c>
      <c r="FQ21">
        <v>493437</v>
      </c>
      <c r="FR21">
        <v>66820</v>
      </c>
      <c r="FS21">
        <v>3042646</v>
      </c>
      <c r="FT21">
        <v>35303291</v>
      </c>
      <c r="FU21">
        <v>1614190</v>
      </c>
      <c r="FV21">
        <v>7067331</v>
      </c>
      <c r="FW21">
        <v>2053413</v>
      </c>
      <c r="FX21">
        <v>7506706</v>
      </c>
      <c r="FY21">
        <v>3212</v>
      </c>
      <c r="FZ21">
        <v>1561818</v>
      </c>
      <c r="GA21">
        <v>514332365</v>
      </c>
      <c r="GB21">
        <v>474991</v>
      </c>
      <c r="GC21">
        <v>3833296</v>
      </c>
      <c r="GD21">
        <v>36695434</v>
      </c>
      <c r="GE21">
        <v>944514</v>
      </c>
      <c r="GF21">
        <v>8518709</v>
      </c>
      <c r="GG21">
        <v>23419361</v>
      </c>
      <c r="GH21">
        <v>5917</v>
      </c>
      <c r="GI21">
        <v>1431385</v>
      </c>
      <c r="GJ21">
        <v>18070423</v>
      </c>
      <c r="GK21">
        <v>156779320</v>
      </c>
      <c r="GL21">
        <v>1626462</v>
      </c>
      <c r="GM21">
        <v>9260282</v>
      </c>
      <c r="GN21">
        <v>5016286</v>
      </c>
      <c r="GO21">
        <v>1488649</v>
      </c>
      <c r="GQ21">
        <v>693288</v>
      </c>
      <c r="GR21">
        <v>463758467</v>
      </c>
      <c r="GS21">
        <v>75043</v>
      </c>
      <c r="GT21">
        <v>86259</v>
      </c>
      <c r="GU21">
        <v>11320665</v>
      </c>
      <c r="GV21">
        <v>74479027</v>
      </c>
      <c r="GW21">
        <v>2543728</v>
      </c>
      <c r="GX21">
        <v>426348039</v>
      </c>
      <c r="GY21">
        <v>4417425</v>
      </c>
      <c r="GZ21">
        <v>7874230</v>
      </c>
      <c r="HA21">
        <v>2760785</v>
      </c>
      <c r="HB21">
        <v>1165681</v>
      </c>
      <c r="HC21">
        <v>106811</v>
      </c>
      <c r="HD21">
        <v>1671838</v>
      </c>
      <c r="HE21">
        <v>2233679</v>
      </c>
      <c r="HF21">
        <v>10536</v>
      </c>
      <c r="HG21">
        <v>2706425</v>
      </c>
      <c r="HH21">
        <v>3776470</v>
      </c>
      <c r="HI21">
        <v>189712538</v>
      </c>
      <c r="HJ21">
        <v>2100695</v>
      </c>
      <c r="HK21">
        <v>189743691</v>
      </c>
      <c r="HL21">
        <v>5669740</v>
      </c>
      <c r="HM21">
        <v>46852</v>
      </c>
      <c r="HN21">
        <v>188441</v>
      </c>
      <c r="HO21">
        <v>2509485</v>
      </c>
      <c r="HP21">
        <v>973805</v>
      </c>
      <c r="HQ21">
        <v>4180640</v>
      </c>
      <c r="HR21">
        <v>304252</v>
      </c>
      <c r="HS21">
        <v>5848</v>
      </c>
      <c r="HT21">
        <v>31153</v>
      </c>
      <c r="HU21">
        <v>4222403</v>
      </c>
      <c r="HV21">
        <v>3725</v>
      </c>
      <c r="HW21">
        <v>2228611</v>
      </c>
      <c r="HX21">
        <v>651150446</v>
      </c>
      <c r="HY21">
        <v>202110093</v>
      </c>
      <c r="HZ21">
        <v>1392132</v>
      </c>
      <c r="IA21">
        <v>22305813</v>
      </c>
      <c r="IB21">
        <v>1979758</v>
      </c>
      <c r="IC21">
        <v>1417495</v>
      </c>
      <c r="ID21">
        <v>170656015</v>
      </c>
      <c r="IE21">
        <v>309957</v>
      </c>
      <c r="IF21">
        <v>80272479</v>
      </c>
      <c r="IG21">
        <v>47215</v>
      </c>
      <c r="IH21">
        <v>426348039</v>
      </c>
      <c r="II21">
        <v>189743691</v>
      </c>
      <c r="IJ21">
        <v>562429</v>
      </c>
      <c r="IK21">
        <v>3189802</v>
      </c>
      <c r="IL21">
        <v>21243840</v>
      </c>
      <c r="IM21">
        <v>4049</v>
      </c>
      <c r="IN21">
        <v>9421887</v>
      </c>
      <c r="IO21">
        <v>6592289</v>
      </c>
      <c r="IP21">
        <v>27049673</v>
      </c>
      <c r="IQ21">
        <v>858179300</v>
      </c>
      <c r="IR21">
        <v>1495122</v>
      </c>
      <c r="IS21">
        <v>115257744</v>
      </c>
      <c r="IT21">
        <v>7847485</v>
      </c>
      <c r="IU21">
        <v>52755</v>
      </c>
      <c r="IV21">
        <v>7368909</v>
      </c>
      <c r="IW21">
        <v>5265</v>
      </c>
      <c r="IX21">
        <v>50017</v>
      </c>
      <c r="IY21">
        <v>26536144</v>
      </c>
      <c r="IZ21">
        <v>55173</v>
      </c>
      <c r="JA21">
        <v>2177514434</v>
      </c>
      <c r="JB21">
        <v>78795</v>
      </c>
      <c r="JC21">
        <v>755894</v>
      </c>
      <c r="JD21">
        <v>4470899</v>
      </c>
      <c r="JE21">
        <v>13862168</v>
      </c>
      <c r="JF21">
        <v>2855575</v>
      </c>
      <c r="JG21">
        <v>3536239</v>
      </c>
    </row>
    <row r="22" spans="1:267" x14ac:dyDescent="0.3">
      <c r="A22">
        <v>1980</v>
      </c>
      <c r="B22">
        <v>31909</v>
      </c>
      <c r="C22">
        <v>116060576</v>
      </c>
      <c r="D22">
        <v>6136856</v>
      </c>
      <c r="E22">
        <v>79104037</v>
      </c>
      <c r="F22">
        <v>4164145</v>
      </c>
      <c r="G22">
        <v>1286555</v>
      </c>
      <c r="H22">
        <v>16559</v>
      </c>
      <c r="I22">
        <v>82422849</v>
      </c>
      <c r="J22">
        <v>299721</v>
      </c>
      <c r="K22">
        <v>14220750</v>
      </c>
      <c r="L22">
        <v>1622851</v>
      </c>
      <c r="M22">
        <v>16093</v>
      </c>
      <c r="N22">
        <v>34456</v>
      </c>
      <c r="O22">
        <v>7356160</v>
      </c>
      <c r="P22">
        <v>3982428</v>
      </c>
      <c r="Q22">
        <v>3194886</v>
      </c>
      <c r="R22">
        <v>2201733</v>
      </c>
      <c r="S22">
        <v>5041568</v>
      </c>
      <c r="T22">
        <v>1957205</v>
      </c>
      <c r="U22">
        <v>3528021</v>
      </c>
      <c r="V22">
        <v>40920651</v>
      </c>
      <c r="W22">
        <v>4495829</v>
      </c>
      <c r="X22">
        <v>149348</v>
      </c>
      <c r="Y22">
        <v>111501</v>
      </c>
      <c r="Z22">
        <v>2124331</v>
      </c>
      <c r="AA22">
        <v>5160255</v>
      </c>
      <c r="AB22">
        <v>71040</v>
      </c>
      <c r="AC22">
        <v>27486</v>
      </c>
      <c r="AD22">
        <v>2880816</v>
      </c>
      <c r="AE22">
        <v>61387462</v>
      </c>
      <c r="AF22">
        <v>129999</v>
      </c>
      <c r="AG22">
        <v>85907</v>
      </c>
      <c r="AH22">
        <v>197727</v>
      </c>
      <c r="AI22">
        <v>486031</v>
      </c>
      <c r="AJ22">
        <v>1207163</v>
      </c>
      <c r="AK22">
        <v>12308181</v>
      </c>
      <c r="AL22">
        <v>54794696</v>
      </c>
      <c r="AM22">
        <v>3245225</v>
      </c>
      <c r="AN22">
        <v>66394</v>
      </c>
      <c r="AO22">
        <v>5753879</v>
      </c>
      <c r="AP22">
        <v>481713423</v>
      </c>
      <c r="AQ22">
        <v>4033209</v>
      </c>
      <c r="AR22">
        <v>4329782</v>
      </c>
      <c r="AS22">
        <v>13614618</v>
      </c>
      <c r="AT22">
        <v>930396</v>
      </c>
      <c r="AU22">
        <v>13068691</v>
      </c>
      <c r="AV22">
        <v>162796</v>
      </c>
      <c r="AW22">
        <v>168436</v>
      </c>
      <c r="AX22">
        <v>1198113</v>
      </c>
      <c r="AY22">
        <v>1149417</v>
      </c>
      <c r="AZ22">
        <v>4824362</v>
      </c>
      <c r="BA22">
        <v>76190</v>
      </c>
      <c r="BB22">
        <v>8734</v>
      </c>
      <c r="BC22">
        <v>339467</v>
      </c>
      <c r="BD22">
        <v>5310991</v>
      </c>
      <c r="BE22">
        <v>41124817</v>
      </c>
      <c r="BF22">
        <v>163502</v>
      </c>
      <c r="BG22">
        <v>36884</v>
      </c>
      <c r="BH22">
        <v>2593808</v>
      </c>
      <c r="BI22">
        <v>2887215</v>
      </c>
      <c r="BJ22">
        <v>9187012</v>
      </c>
      <c r="BK22">
        <v>670731849</v>
      </c>
      <c r="BL22">
        <v>782063544</v>
      </c>
      <c r="BM22">
        <v>770425517</v>
      </c>
      <c r="BN22">
        <v>92601305</v>
      </c>
      <c r="BO22">
        <v>411929858</v>
      </c>
      <c r="BP22">
        <v>4055231</v>
      </c>
      <c r="BQ22">
        <v>21803307</v>
      </c>
      <c r="BR22">
        <v>158278412</v>
      </c>
      <c r="BS22">
        <v>845746</v>
      </c>
      <c r="BT22">
        <v>19101208</v>
      </c>
      <c r="BU22">
        <v>793243</v>
      </c>
      <c r="BV22">
        <v>17623100</v>
      </c>
      <c r="BW22">
        <v>210006015</v>
      </c>
      <c r="BX22">
        <v>195039765</v>
      </c>
      <c r="BY22">
        <v>2468691</v>
      </c>
      <c r="BZ22">
        <v>318207</v>
      </c>
      <c r="CA22">
        <v>28171415</v>
      </c>
      <c r="CB22">
        <v>20549</v>
      </c>
      <c r="CC22">
        <v>37583</v>
      </c>
      <c r="CD22">
        <v>380224</v>
      </c>
      <c r="CE22">
        <v>28918046</v>
      </c>
      <c r="CF22">
        <v>2385772</v>
      </c>
      <c r="CG22">
        <v>5963727</v>
      </c>
      <c r="CH22">
        <v>14236</v>
      </c>
      <c r="CI22">
        <v>2540986</v>
      </c>
      <c r="CJ22">
        <v>364524</v>
      </c>
      <c r="CK22">
        <v>425759</v>
      </c>
      <c r="CL22">
        <v>144284</v>
      </c>
      <c r="CM22">
        <v>4930011</v>
      </c>
      <c r="CN22">
        <v>48531</v>
      </c>
      <c r="CO22">
        <v>22931</v>
      </c>
      <c r="CP22">
        <v>3409601</v>
      </c>
      <c r="CQ22">
        <v>53086</v>
      </c>
      <c r="CR22">
        <v>391933</v>
      </c>
      <c r="CS22">
        <v>567500885</v>
      </c>
      <c r="CT22">
        <v>2415565</v>
      </c>
      <c r="CU22">
        <v>1873747</v>
      </c>
      <c r="CV22">
        <v>139008694</v>
      </c>
      <c r="CW22">
        <v>2377336</v>
      </c>
      <c r="CX22">
        <v>2873908</v>
      </c>
      <c r="CY22">
        <v>5523039</v>
      </c>
      <c r="CZ22">
        <v>1426067483</v>
      </c>
      <c r="DA22">
        <v>1754556795</v>
      </c>
      <c r="DB22">
        <v>328489312</v>
      </c>
      <c r="DC22">
        <v>102696221</v>
      </c>
      <c r="DD22">
        <v>74102204</v>
      </c>
      <c r="DE22">
        <v>225793091</v>
      </c>
      <c r="DF22">
        <v>33449</v>
      </c>
      <c r="DG22">
        <v>335953058</v>
      </c>
      <c r="DI22">
        <v>1699456</v>
      </c>
      <c r="DJ22">
        <v>18678222</v>
      </c>
      <c r="DK22">
        <v>6858453</v>
      </c>
      <c r="DL22">
        <v>113152</v>
      </c>
      <c r="DM22">
        <v>1950235</v>
      </c>
      <c r="DN22">
        <v>29023901</v>
      </c>
      <c r="DO22">
        <v>1095088</v>
      </c>
      <c r="DP22">
        <v>1081027</v>
      </c>
      <c r="DQ22">
        <v>59206049</v>
      </c>
      <c r="DR22">
        <v>7337393</v>
      </c>
      <c r="DS22">
        <v>8181266</v>
      </c>
      <c r="DT22">
        <v>1849610</v>
      </c>
      <c r="DU22">
        <v>3334177</v>
      </c>
      <c r="DV22">
        <v>30610</v>
      </c>
      <c r="DW22">
        <v>22366</v>
      </c>
      <c r="DX22">
        <v>19011317</v>
      </c>
      <c r="DY22">
        <v>645876</v>
      </c>
      <c r="DZ22">
        <v>162558934</v>
      </c>
      <c r="EA22">
        <v>1660882</v>
      </c>
      <c r="EB22">
        <v>1482768</v>
      </c>
      <c r="EC22">
        <v>965697</v>
      </c>
      <c r="ED22">
        <v>1380182</v>
      </c>
      <c r="EE22">
        <v>62278</v>
      </c>
      <c r="EF22">
        <v>181458264</v>
      </c>
      <c r="EG22">
        <v>199496058</v>
      </c>
      <c r="EH22">
        <v>113613272</v>
      </c>
      <c r="EI22">
        <v>12615</v>
      </c>
      <c r="EJ22">
        <v>7309389</v>
      </c>
      <c r="EK22">
        <v>654064795</v>
      </c>
      <c r="EL22">
        <v>1640349032</v>
      </c>
      <c r="EM22">
        <v>713673</v>
      </c>
      <c r="EN22">
        <v>795434746</v>
      </c>
      <c r="EO22">
        <v>1806888</v>
      </c>
      <c r="EP22">
        <v>186293</v>
      </c>
      <c r="EQ22">
        <v>1361280</v>
      </c>
      <c r="ER22">
        <v>120149</v>
      </c>
      <c r="ES22">
        <v>3889</v>
      </c>
      <c r="ET22">
        <v>9854260</v>
      </c>
      <c r="EU22">
        <v>14485</v>
      </c>
      <c r="EV22">
        <v>1451730</v>
      </c>
      <c r="EW22">
        <v>4424114</v>
      </c>
      <c r="EX22">
        <v>77584</v>
      </c>
      <c r="EY22">
        <v>91146821</v>
      </c>
      <c r="EZ22">
        <v>34120789</v>
      </c>
      <c r="FA22">
        <v>15675</v>
      </c>
      <c r="FB22">
        <v>1526735760</v>
      </c>
      <c r="FC22">
        <v>941088</v>
      </c>
      <c r="FD22">
        <v>3678619</v>
      </c>
      <c r="FE22">
        <v>161920</v>
      </c>
      <c r="FF22">
        <v>16687443</v>
      </c>
      <c r="FG22">
        <v>82747535</v>
      </c>
      <c r="FH22">
        <v>292619</v>
      </c>
      <c r="FI22">
        <v>849102</v>
      </c>
      <c r="FJ22">
        <v>8357</v>
      </c>
      <c r="FK22">
        <v>5829757</v>
      </c>
      <c r="FL22">
        <v>755155</v>
      </c>
      <c r="FM22">
        <v>479902</v>
      </c>
      <c r="FN22">
        <v>3226071</v>
      </c>
      <c r="FO22">
        <v>6509322</v>
      </c>
      <c r="FP22">
        <v>128729060</v>
      </c>
      <c r="FQ22">
        <v>503286</v>
      </c>
      <c r="FR22">
        <v>67758</v>
      </c>
      <c r="FS22">
        <v>3132506</v>
      </c>
      <c r="FT22">
        <v>36394977</v>
      </c>
      <c r="FU22">
        <v>1661025</v>
      </c>
      <c r="FV22">
        <v>7127878</v>
      </c>
      <c r="FW22">
        <v>2060904</v>
      </c>
      <c r="FX22">
        <v>7680285</v>
      </c>
      <c r="FY22">
        <v>3244</v>
      </c>
      <c r="FZ22">
        <v>1564961</v>
      </c>
      <c r="GA22">
        <v>519248453</v>
      </c>
      <c r="GB22">
        <v>499938</v>
      </c>
      <c r="GC22">
        <v>3902378</v>
      </c>
      <c r="GD22">
        <v>38300711</v>
      </c>
      <c r="GE22">
        <v>967118</v>
      </c>
      <c r="GF22">
        <v>8738285</v>
      </c>
      <c r="GG22">
        <v>24066768</v>
      </c>
      <c r="GH22">
        <v>5891</v>
      </c>
      <c r="GI22">
        <v>1461036</v>
      </c>
      <c r="GJ22">
        <v>18236790</v>
      </c>
      <c r="GK22">
        <v>161266011</v>
      </c>
      <c r="GL22">
        <v>1646701</v>
      </c>
      <c r="GM22">
        <v>9381485</v>
      </c>
      <c r="GN22">
        <v>5066073</v>
      </c>
      <c r="GO22">
        <v>1526461</v>
      </c>
      <c r="GQ22">
        <v>708748</v>
      </c>
      <c r="GR22">
        <v>466868463</v>
      </c>
      <c r="GS22">
        <v>77563</v>
      </c>
      <c r="GT22">
        <v>90951</v>
      </c>
      <c r="GU22">
        <v>11374761</v>
      </c>
      <c r="GV22">
        <v>74935230</v>
      </c>
      <c r="GW22">
        <v>2630799</v>
      </c>
      <c r="GX22">
        <v>436576261</v>
      </c>
      <c r="GY22">
        <v>4601297</v>
      </c>
      <c r="GZ22">
        <v>8200719</v>
      </c>
      <c r="HA22">
        <v>2835865</v>
      </c>
      <c r="HB22">
        <v>1181963</v>
      </c>
      <c r="HC22">
        <v>110691</v>
      </c>
      <c r="HD22">
        <v>1705403</v>
      </c>
      <c r="HE22">
        <v>2278228</v>
      </c>
      <c r="HF22">
        <v>10683</v>
      </c>
      <c r="HG22">
        <v>2947735</v>
      </c>
      <c r="HH22">
        <v>3790609</v>
      </c>
      <c r="HI22">
        <v>195133148</v>
      </c>
      <c r="HJ22">
        <v>2148913</v>
      </c>
      <c r="HK22">
        <v>195164613</v>
      </c>
      <c r="HL22">
        <v>5760543</v>
      </c>
      <c r="HM22">
        <v>48053</v>
      </c>
      <c r="HN22">
        <v>187549</v>
      </c>
      <c r="HO22">
        <v>2531371</v>
      </c>
      <c r="HP22">
        <v>983168</v>
      </c>
      <c r="HQ22">
        <v>4192385</v>
      </c>
      <c r="HR22">
        <v>314187</v>
      </c>
      <c r="HS22">
        <v>6210</v>
      </c>
      <c r="HT22">
        <v>31465</v>
      </c>
      <c r="HU22">
        <v>4370703</v>
      </c>
      <c r="HV22">
        <v>3852</v>
      </c>
      <c r="HW22">
        <v>2231763</v>
      </c>
      <c r="HX22">
        <v>661359499</v>
      </c>
      <c r="HY22">
        <v>204021251</v>
      </c>
      <c r="HZ22">
        <v>1430336</v>
      </c>
      <c r="IA22">
        <v>22800284</v>
      </c>
      <c r="IB22">
        <v>2035277</v>
      </c>
      <c r="IC22">
        <v>1452313</v>
      </c>
      <c r="ID22">
        <v>174687636</v>
      </c>
      <c r="IE22">
        <v>312387</v>
      </c>
      <c r="IF22">
        <v>82747535</v>
      </c>
      <c r="IG22">
        <v>47382</v>
      </c>
      <c r="IH22">
        <v>436576261</v>
      </c>
      <c r="II22">
        <v>195164613</v>
      </c>
      <c r="IJ22">
        <v>570115</v>
      </c>
      <c r="IK22">
        <v>3267597</v>
      </c>
      <c r="IL22">
        <v>21722656</v>
      </c>
      <c r="IM22">
        <v>4138</v>
      </c>
      <c r="IN22">
        <v>9734292</v>
      </c>
      <c r="IO22">
        <v>6740630</v>
      </c>
      <c r="IP22">
        <v>27143500</v>
      </c>
      <c r="IQ22">
        <v>872670965</v>
      </c>
      <c r="IR22">
        <v>1502721</v>
      </c>
      <c r="IS22">
        <v>116393393</v>
      </c>
      <c r="IT22">
        <v>8036193</v>
      </c>
      <c r="IU22">
        <v>52880</v>
      </c>
      <c r="IV22">
        <v>7580477</v>
      </c>
      <c r="IW22">
        <v>5395</v>
      </c>
      <c r="IX22">
        <v>51885</v>
      </c>
      <c r="IY22">
        <v>27153723</v>
      </c>
      <c r="IZ22">
        <v>55839</v>
      </c>
      <c r="JA22">
        <v>2215430394</v>
      </c>
      <c r="JB22">
        <v>79488</v>
      </c>
      <c r="JC22">
        <v>773667</v>
      </c>
      <c r="JD22">
        <v>4620502</v>
      </c>
      <c r="JE22">
        <v>14186385</v>
      </c>
      <c r="JF22">
        <v>2944130</v>
      </c>
      <c r="JG22">
        <v>3677030</v>
      </c>
    </row>
    <row r="23" spans="1:267" x14ac:dyDescent="0.3">
      <c r="A23">
        <v>1981</v>
      </c>
      <c r="B23">
        <v>32121</v>
      </c>
      <c r="C23">
        <v>119525759</v>
      </c>
      <c r="D23">
        <v>5490160</v>
      </c>
      <c r="E23">
        <v>81359426</v>
      </c>
      <c r="F23">
        <v>4321167</v>
      </c>
      <c r="G23">
        <v>1313483</v>
      </c>
      <c r="H23">
        <v>17183</v>
      </c>
      <c r="I23">
        <v>84997215</v>
      </c>
      <c r="J23">
        <v>332047</v>
      </c>
      <c r="K23">
        <v>14453114</v>
      </c>
      <c r="L23">
        <v>1639588</v>
      </c>
      <c r="M23">
        <v>16654</v>
      </c>
      <c r="N23">
        <v>34568</v>
      </c>
      <c r="O23">
        <v>7474302</v>
      </c>
      <c r="P23">
        <v>3988575</v>
      </c>
      <c r="Q23">
        <v>3246858</v>
      </c>
      <c r="R23">
        <v>2290384</v>
      </c>
      <c r="S23">
        <v>5041794</v>
      </c>
      <c r="T23">
        <v>2011068</v>
      </c>
      <c r="U23">
        <v>3625180</v>
      </c>
      <c r="V23">
        <v>42018531</v>
      </c>
      <c r="W23">
        <v>4513774</v>
      </c>
      <c r="X23">
        <v>154940</v>
      </c>
      <c r="Y23">
        <v>113748</v>
      </c>
      <c r="Z23">
        <v>2140563</v>
      </c>
      <c r="AA23">
        <v>5195211</v>
      </c>
      <c r="AB23">
        <v>72805</v>
      </c>
      <c r="AC23">
        <v>27708</v>
      </c>
      <c r="AD23">
        <v>2942854</v>
      </c>
      <c r="AE23">
        <v>62842666</v>
      </c>
      <c r="AF23">
        <v>130712</v>
      </c>
      <c r="AG23">
        <v>88715</v>
      </c>
      <c r="AH23">
        <v>204150</v>
      </c>
      <c r="AI23">
        <v>507151</v>
      </c>
      <c r="AJ23">
        <v>1217623</v>
      </c>
      <c r="AK23">
        <v>12468647</v>
      </c>
      <c r="AL23">
        <v>55097607</v>
      </c>
      <c r="AM23">
        <v>3262098</v>
      </c>
      <c r="AN23">
        <v>66702</v>
      </c>
      <c r="AO23">
        <v>5839368</v>
      </c>
      <c r="AP23">
        <v>487970075</v>
      </c>
      <c r="AQ23">
        <v>4195695</v>
      </c>
      <c r="AR23">
        <v>4483675</v>
      </c>
      <c r="AS23">
        <v>13982935</v>
      </c>
      <c r="AT23">
        <v>951516</v>
      </c>
      <c r="AU23">
        <v>13373253</v>
      </c>
      <c r="AV23">
        <v>167712</v>
      </c>
      <c r="AW23">
        <v>170777</v>
      </c>
      <c r="AX23">
        <v>1231380</v>
      </c>
      <c r="AY23">
        <v>1156816</v>
      </c>
      <c r="AZ23">
        <v>4845535</v>
      </c>
      <c r="BA23">
        <v>76616</v>
      </c>
      <c r="BB23">
        <v>9137</v>
      </c>
      <c r="BC23">
        <v>342003</v>
      </c>
      <c r="BD23">
        <v>5308105</v>
      </c>
      <c r="BE23">
        <v>41164296</v>
      </c>
      <c r="BF23">
        <v>172149</v>
      </c>
      <c r="BG23">
        <v>36767</v>
      </c>
      <c r="BH23">
        <v>2594245</v>
      </c>
      <c r="BI23">
        <v>2952280</v>
      </c>
      <c r="BJ23">
        <v>9491758</v>
      </c>
      <c r="BK23">
        <v>681323890</v>
      </c>
      <c r="BL23">
        <v>802353991</v>
      </c>
      <c r="BM23">
        <v>782173364</v>
      </c>
      <c r="BN23">
        <v>93825118</v>
      </c>
      <c r="BO23">
        <v>414445723</v>
      </c>
      <c r="BP23">
        <v>4163096</v>
      </c>
      <c r="BQ23">
        <v>22370151</v>
      </c>
      <c r="BR23">
        <v>158851452</v>
      </c>
      <c r="BS23">
        <v>869115</v>
      </c>
      <c r="BT23">
        <v>19234286</v>
      </c>
      <c r="BU23">
        <v>798210</v>
      </c>
      <c r="BV23">
        <v>18060602</v>
      </c>
      <c r="BW23">
        <v>210841786</v>
      </c>
      <c r="BX23">
        <v>198938742</v>
      </c>
      <c r="BY23">
        <v>2478774</v>
      </c>
      <c r="BZ23">
        <v>326157</v>
      </c>
      <c r="CA23">
        <v>28340430</v>
      </c>
      <c r="CB23">
        <v>20826</v>
      </c>
      <c r="CC23">
        <v>38690</v>
      </c>
      <c r="CD23">
        <v>390163</v>
      </c>
      <c r="CE23">
        <v>28930335</v>
      </c>
      <c r="CF23">
        <v>2403146</v>
      </c>
      <c r="CG23">
        <v>6144992</v>
      </c>
      <c r="CH23">
        <v>14281</v>
      </c>
      <c r="CI23">
        <v>2591484</v>
      </c>
      <c r="CJ23">
        <v>377180</v>
      </c>
      <c r="CK23">
        <v>432898</v>
      </c>
      <c r="CL23">
        <v>151583</v>
      </c>
      <c r="CM23">
        <v>4968082</v>
      </c>
      <c r="CN23">
        <v>48636</v>
      </c>
      <c r="CO23">
        <v>23294</v>
      </c>
      <c r="CP23">
        <v>3504506</v>
      </c>
      <c r="CQ23">
        <v>54395</v>
      </c>
      <c r="CR23">
        <v>392786</v>
      </c>
      <c r="CS23">
        <v>571743500</v>
      </c>
      <c r="CT23">
        <v>2472666</v>
      </c>
      <c r="CU23">
        <v>1931326</v>
      </c>
      <c r="CV23">
        <v>142041249</v>
      </c>
      <c r="CW23">
        <v>2383365</v>
      </c>
      <c r="CX23">
        <v>2929533</v>
      </c>
      <c r="CY23">
        <v>5527409</v>
      </c>
      <c r="CZ23">
        <v>1452309651</v>
      </c>
      <c r="DA23">
        <v>1789755855</v>
      </c>
      <c r="DB23">
        <v>337446204</v>
      </c>
      <c r="DC23">
        <v>106495282</v>
      </c>
      <c r="DD23">
        <v>75833339</v>
      </c>
      <c r="DE23">
        <v>230950922</v>
      </c>
      <c r="DF23">
        <v>33703</v>
      </c>
      <c r="DG23">
        <v>343719452</v>
      </c>
      <c r="DI23">
        <v>1720493</v>
      </c>
      <c r="DJ23">
        <v>19574777</v>
      </c>
      <c r="DK23">
        <v>7072839</v>
      </c>
      <c r="DL23">
        <v>114481</v>
      </c>
      <c r="DM23">
        <v>1991448</v>
      </c>
      <c r="DN23">
        <v>29032477</v>
      </c>
      <c r="DO23">
        <v>1109955</v>
      </c>
      <c r="DP23">
        <v>1124814</v>
      </c>
      <c r="DQ23">
        <v>59648209</v>
      </c>
      <c r="DR23">
        <v>7452122</v>
      </c>
      <c r="DS23">
        <v>8483287</v>
      </c>
      <c r="DT23">
        <v>1883209</v>
      </c>
      <c r="DU23">
        <v>3417502</v>
      </c>
      <c r="DV23">
        <v>31157</v>
      </c>
      <c r="DW23">
        <v>22250</v>
      </c>
      <c r="DX23">
        <v>19322543</v>
      </c>
      <c r="DY23">
        <v>678043</v>
      </c>
      <c r="DZ23">
        <v>166208284</v>
      </c>
      <c r="EA23">
        <v>1696411</v>
      </c>
      <c r="EB23">
        <v>1515716</v>
      </c>
      <c r="EC23">
        <v>995548</v>
      </c>
      <c r="ED23">
        <v>1444066</v>
      </c>
      <c r="EE23">
        <v>63354</v>
      </c>
      <c r="EF23">
        <v>185470449</v>
      </c>
      <c r="EG23">
        <v>203958183</v>
      </c>
      <c r="EH23">
        <v>115766408</v>
      </c>
      <c r="EI23">
        <v>12783</v>
      </c>
      <c r="EJ23">
        <v>7442718</v>
      </c>
      <c r="EK23">
        <v>671228846</v>
      </c>
      <c r="EL23">
        <v>1674679089</v>
      </c>
      <c r="EM23">
        <v>733255</v>
      </c>
      <c r="EN23">
        <v>806761307</v>
      </c>
      <c r="EO23">
        <v>1817961</v>
      </c>
      <c r="EP23">
        <v>187068</v>
      </c>
      <c r="EQ23">
        <v>1365164</v>
      </c>
      <c r="ER23">
        <v>122219</v>
      </c>
      <c r="ES23">
        <v>3977</v>
      </c>
      <c r="ET23">
        <v>10118930</v>
      </c>
      <c r="EU23">
        <v>14572</v>
      </c>
      <c r="EV23">
        <v>1463766</v>
      </c>
      <c r="EW23">
        <v>4554099</v>
      </c>
      <c r="EX23">
        <v>79956</v>
      </c>
      <c r="EY23">
        <v>94269799</v>
      </c>
      <c r="EZ23">
        <v>34922848</v>
      </c>
      <c r="FA23">
        <v>16274</v>
      </c>
      <c r="FB23">
        <v>1558912681</v>
      </c>
      <c r="FC23">
        <v>954925</v>
      </c>
      <c r="FD23">
        <v>3758331</v>
      </c>
      <c r="FE23">
        <v>162773</v>
      </c>
      <c r="FF23">
        <v>17008344</v>
      </c>
      <c r="FG23">
        <v>85534884</v>
      </c>
      <c r="FH23">
        <v>295852</v>
      </c>
      <c r="FI23">
        <v>870173</v>
      </c>
      <c r="FJ23">
        <v>9428</v>
      </c>
      <c r="FK23">
        <v>5943912</v>
      </c>
      <c r="FL23">
        <v>777563</v>
      </c>
      <c r="FM23">
        <v>487116</v>
      </c>
      <c r="FN23">
        <v>3354921</v>
      </c>
      <c r="FO23">
        <v>6682667</v>
      </c>
      <c r="FP23">
        <v>130039566</v>
      </c>
      <c r="FQ23">
        <v>509714</v>
      </c>
      <c r="FR23">
        <v>69205</v>
      </c>
      <c r="FS23">
        <v>3225425</v>
      </c>
      <c r="FT23">
        <v>37496717</v>
      </c>
      <c r="FU23">
        <v>1708674</v>
      </c>
      <c r="FV23">
        <v>7181305</v>
      </c>
      <c r="FW23">
        <v>2069151</v>
      </c>
      <c r="FX23">
        <v>7857673</v>
      </c>
      <c r="FY23">
        <v>3285</v>
      </c>
      <c r="FZ23">
        <v>1571988</v>
      </c>
      <c r="GA23">
        <v>523938757</v>
      </c>
      <c r="GB23">
        <v>526766</v>
      </c>
      <c r="GC23">
        <v>3969657</v>
      </c>
      <c r="GD23">
        <v>40120973</v>
      </c>
      <c r="GE23">
        <v>990198</v>
      </c>
      <c r="GF23">
        <v>8959985</v>
      </c>
      <c r="GG23">
        <v>24692119</v>
      </c>
      <c r="GH23">
        <v>5935</v>
      </c>
      <c r="GI23">
        <v>1490658</v>
      </c>
      <c r="GJ23">
        <v>18401741</v>
      </c>
      <c r="GK23">
        <v>165192322</v>
      </c>
      <c r="GL23">
        <v>1665985</v>
      </c>
      <c r="GM23">
        <v>9506329</v>
      </c>
      <c r="GN23">
        <v>5107436</v>
      </c>
      <c r="GO23">
        <v>1566883</v>
      </c>
      <c r="GQ23">
        <v>725368</v>
      </c>
      <c r="GR23">
        <v>469938264</v>
      </c>
      <c r="GS23">
        <v>80212</v>
      </c>
      <c r="GT23">
        <v>95812</v>
      </c>
      <c r="GU23">
        <v>11444918</v>
      </c>
      <c r="GV23">
        <v>75351364</v>
      </c>
      <c r="GW23">
        <v>2728539</v>
      </c>
      <c r="GX23">
        <v>446933613</v>
      </c>
      <c r="GY23">
        <v>4793086</v>
      </c>
      <c r="GZ23">
        <v>8542680</v>
      </c>
      <c r="HA23">
        <v>2915008</v>
      </c>
      <c r="HB23">
        <v>1241412</v>
      </c>
      <c r="HC23">
        <v>114700</v>
      </c>
      <c r="HD23">
        <v>1740052</v>
      </c>
      <c r="HE23">
        <v>2307644</v>
      </c>
      <c r="HF23">
        <v>10819</v>
      </c>
      <c r="HG23">
        <v>2968459</v>
      </c>
      <c r="HH23">
        <v>3812373</v>
      </c>
      <c r="HI23">
        <v>200853300</v>
      </c>
      <c r="HJ23">
        <v>2198561</v>
      </c>
      <c r="HK23">
        <v>200885185</v>
      </c>
      <c r="HL23">
        <v>5851841</v>
      </c>
      <c r="HM23">
        <v>49191</v>
      </c>
      <c r="HN23">
        <v>188022</v>
      </c>
      <c r="HO23">
        <v>2551262</v>
      </c>
      <c r="HP23">
        <v>985698</v>
      </c>
      <c r="HQ23">
        <v>4200142</v>
      </c>
      <c r="HR23">
        <v>323512</v>
      </c>
      <c r="HS23">
        <v>6660</v>
      </c>
      <c r="HT23">
        <v>31885</v>
      </c>
      <c r="HU23">
        <v>4522752</v>
      </c>
      <c r="HV23">
        <v>4013</v>
      </c>
      <c r="HW23">
        <v>2232867</v>
      </c>
      <c r="HX23">
        <v>671826781</v>
      </c>
      <c r="HY23">
        <v>205920280</v>
      </c>
      <c r="HZ23">
        <v>1474081</v>
      </c>
      <c r="IA23">
        <v>23301459</v>
      </c>
      <c r="IB23">
        <v>2091485</v>
      </c>
      <c r="IC23">
        <v>1488975</v>
      </c>
      <c r="ID23">
        <v>178655112</v>
      </c>
      <c r="IE23">
        <v>315416</v>
      </c>
      <c r="IF23">
        <v>85534884</v>
      </c>
      <c r="IG23">
        <v>47517</v>
      </c>
      <c r="IH23">
        <v>446933613</v>
      </c>
      <c r="II23">
        <v>200885185</v>
      </c>
      <c r="IJ23">
        <v>577398</v>
      </c>
      <c r="IK23">
        <v>3347559</v>
      </c>
      <c r="IL23">
        <v>22180542</v>
      </c>
      <c r="IM23">
        <v>4213</v>
      </c>
      <c r="IN23">
        <v>10051890</v>
      </c>
      <c r="IO23">
        <v>6894402</v>
      </c>
      <c r="IP23">
        <v>27246899</v>
      </c>
      <c r="IQ23">
        <v>887683835</v>
      </c>
      <c r="IR23">
        <v>1509973</v>
      </c>
      <c r="IS23">
        <v>117543211</v>
      </c>
      <c r="IT23">
        <v>8224463</v>
      </c>
      <c r="IU23">
        <v>53168</v>
      </c>
      <c r="IV23">
        <v>7795110</v>
      </c>
      <c r="IW23">
        <v>5580</v>
      </c>
      <c r="IX23">
        <v>51965</v>
      </c>
      <c r="IY23">
        <v>27823250</v>
      </c>
      <c r="IZ23">
        <v>57341</v>
      </c>
      <c r="JA23">
        <v>2254217699</v>
      </c>
      <c r="JB23">
        <v>80099</v>
      </c>
      <c r="JC23">
        <v>791658</v>
      </c>
      <c r="JD23">
        <v>4779373</v>
      </c>
      <c r="JE23">
        <v>14600980</v>
      </c>
      <c r="JF23">
        <v>3036889</v>
      </c>
      <c r="JG23">
        <v>3833401</v>
      </c>
    </row>
    <row r="24" spans="1:267" x14ac:dyDescent="0.3">
      <c r="A24">
        <v>1982</v>
      </c>
      <c r="B24">
        <v>32389</v>
      </c>
      <c r="C24">
        <v>123410049</v>
      </c>
      <c r="D24">
        <v>4973968</v>
      </c>
      <c r="E24">
        <v>83714354</v>
      </c>
      <c r="F24">
        <v>4485276</v>
      </c>
      <c r="G24">
        <v>1342885</v>
      </c>
      <c r="H24">
        <v>17956</v>
      </c>
      <c r="I24">
        <v>87622400</v>
      </c>
      <c r="J24">
        <v>363825</v>
      </c>
      <c r="K24">
        <v>14688513</v>
      </c>
      <c r="L24">
        <v>1657028</v>
      </c>
      <c r="M24">
        <v>17275</v>
      </c>
      <c r="N24">
        <v>34664</v>
      </c>
      <c r="O24">
        <v>7604313</v>
      </c>
      <c r="P24">
        <v>3987800</v>
      </c>
      <c r="Q24">
        <v>3299902</v>
      </c>
      <c r="R24">
        <v>2345807</v>
      </c>
      <c r="S24">
        <v>5040429</v>
      </c>
      <c r="T24">
        <v>2067582</v>
      </c>
      <c r="U24">
        <v>3725787</v>
      </c>
      <c r="V24">
        <v>43190811</v>
      </c>
      <c r="W24">
        <v>4530219</v>
      </c>
      <c r="X24">
        <v>160467</v>
      </c>
      <c r="Y24">
        <v>116151</v>
      </c>
      <c r="Z24">
        <v>2158216</v>
      </c>
      <c r="AA24">
        <v>5229975</v>
      </c>
      <c r="AB24">
        <v>74648</v>
      </c>
      <c r="AC24">
        <v>27931</v>
      </c>
      <c r="AD24">
        <v>3005490</v>
      </c>
      <c r="AE24">
        <v>64306211</v>
      </c>
      <c r="AF24">
        <v>131349</v>
      </c>
      <c r="AG24">
        <v>91810</v>
      </c>
      <c r="AH24">
        <v>210690</v>
      </c>
      <c r="AI24">
        <v>527268</v>
      </c>
      <c r="AJ24">
        <v>1228515</v>
      </c>
      <c r="AK24">
        <v>12625723</v>
      </c>
      <c r="AL24">
        <v>55407594</v>
      </c>
      <c r="AM24">
        <v>3279780</v>
      </c>
      <c r="AN24">
        <v>67238</v>
      </c>
      <c r="AO24">
        <v>5926028</v>
      </c>
      <c r="AP24">
        <v>495239625</v>
      </c>
      <c r="AQ24">
        <v>4363304</v>
      </c>
      <c r="AR24">
        <v>4591728</v>
      </c>
      <c r="AS24">
        <v>14357555</v>
      </c>
      <c r="AT24">
        <v>972517</v>
      </c>
      <c r="AU24">
        <v>13682869</v>
      </c>
      <c r="AV24">
        <v>172464</v>
      </c>
      <c r="AW24">
        <v>172811</v>
      </c>
      <c r="AX24">
        <v>1265740</v>
      </c>
      <c r="AY24">
        <v>1164452</v>
      </c>
      <c r="AZ24">
        <v>4878582</v>
      </c>
      <c r="BA24">
        <v>77494</v>
      </c>
      <c r="BB24">
        <v>9556</v>
      </c>
      <c r="BC24">
        <v>345430</v>
      </c>
      <c r="BD24">
        <v>5314679</v>
      </c>
      <c r="BE24">
        <v>41097244</v>
      </c>
      <c r="BF24">
        <v>179072</v>
      </c>
      <c r="BG24">
        <v>36569</v>
      </c>
      <c r="BH24">
        <v>2593359</v>
      </c>
      <c r="BI24">
        <v>3017427</v>
      </c>
      <c r="BJ24">
        <v>9814990</v>
      </c>
      <c r="BK24">
        <v>692995776</v>
      </c>
      <c r="BL24">
        <v>823388954</v>
      </c>
      <c r="BM24">
        <v>794994798</v>
      </c>
      <c r="BN24">
        <v>95057793</v>
      </c>
      <c r="BO24">
        <v>416773986</v>
      </c>
      <c r="BP24">
        <v>4272641</v>
      </c>
      <c r="BQ24">
        <v>22953724</v>
      </c>
      <c r="BR24">
        <v>159287778</v>
      </c>
      <c r="BS24">
        <v>893301</v>
      </c>
      <c r="BT24">
        <v>19348408</v>
      </c>
      <c r="BU24">
        <v>803356</v>
      </c>
      <c r="BV24">
        <v>18760631</v>
      </c>
      <c r="BW24">
        <v>211532872</v>
      </c>
      <c r="BX24">
        <v>203216153</v>
      </c>
      <c r="BY24">
        <v>2491735</v>
      </c>
      <c r="BZ24">
        <v>334248</v>
      </c>
      <c r="CA24">
        <v>28512437</v>
      </c>
      <c r="CB24">
        <v>21101</v>
      </c>
      <c r="CC24">
        <v>39825</v>
      </c>
      <c r="CD24">
        <v>400519</v>
      </c>
      <c r="CE24">
        <v>28923024</v>
      </c>
      <c r="CF24">
        <v>2421391</v>
      </c>
      <c r="CG24">
        <v>6339741</v>
      </c>
      <c r="CH24">
        <v>14291</v>
      </c>
      <c r="CI24">
        <v>2645404</v>
      </c>
      <c r="CJ24">
        <v>390440</v>
      </c>
      <c r="CK24">
        <v>440101</v>
      </c>
      <c r="CL24">
        <v>161094</v>
      </c>
      <c r="CM24">
        <v>4992402</v>
      </c>
      <c r="CN24">
        <v>49248</v>
      </c>
      <c r="CO24">
        <v>23519</v>
      </c>
      <c r="CP24">
        <v>3608489</v>
      </c>
      <c r="CQ24">
        <v>55651</v>
      </c>
      <c r="CR24">
        <v>392836</v>
      </c>
      <c r="CS24">
        <v>575752897</v>
      </c>
      <c r="CT24">
        <v>2519478</v>
      </c>
      <c r="CU24">
        <v>1990030</v>
      </c>
      <c r="CV24">
        <v>145605846</v>
      </c>
      <c r="CW24">
        <v>2394624</v>
      </c>
      <c r="CX24">
        <v>2987093</v>
      </c>
      <c r="CY24">
        <v>5528182</v>
      </c>
      <c r="CZ24">
        <v>1479895240</v>
      </c>
      <c r="DA24">
        <v>1826916958</v>
      </c>
      <c r="DB24">
        <v>347021718</v>
      </c>
      <c r="DC24">
        <v>110204296</v>
      </c>
      <c r="DD24">
        <v>77575448</v>
      </c>
      <c r="DE24">
        <v>236817422</v>
      </c>
      <c r="DF24">
        <v>33739</v>
      </c>
      <c r="DG24">
        <v>351626946</v>
      </c>
      <c r="DI24">
        <v>1738509</v>
      </c>
      <c r="DJ24">
        <v>20521074</v>
      </c>
      <c r="DK24">
        <v>7283232</v>
      </c>
      <c r="DL24">
        <v>116035</v>
      </c>
      <c r="DM24">
        <v>2031090</v>
      </c>
      <c r="DN24">
        <v>29062958</v>
      </c>
      <c r="DO24">
        <v>1125689</v>
      </c>
      <c r="DP24">
        <v>1173472</v>
      </c>
      <c r="DQ24">
        <v>60074308</v>
      </c>
      <c r="DR24">
        <v>7572632</v>
      </c>
      <c r="DS24">
        <v>8799162</v>
      </c>
      <c r="DT24">
        <v>1919168</v>
      </c>
      <c r="DU24">
        <v>3545857</v>
      </c>
      <c r="DV24">
        <v>31727</v>
      </c>
      <c r="DW24">
        <v>22122</v>
      </c>
      <c r="DX24">
        <v>19631317</v>
      </c>
      <c r="DY24">
        <v>712126</v>
      </c>
      <c r="DZ24">
        <v>169860258</v>
      </c>
      <c r="EA24">
        <v>1736451</v>
      </c>
      <c r="EB24">
        <v>1540906</v>
      </c>
      <c r="EC24">
        <v>1025372</v>
      </c>
      <c r="ED24">
        <v>1509655</v>
      </c>
      <c r="EE24">
        <v>64451</v>
      </c>
      <c r="EF24">
        <v>189489221</v>
      </c>
      <c r="EG24">
        <v>209117838</v>
      </c>
      <c r="EH24">
        <v>118467448</v>
      </c>
      <c r="EI24">
        <v>12951</v>
      </c>
      <c r="EJ24">
        <v>7568465</v>
      </c>
      <c r="EK24">
        <v>688651604</v>
      </c>
      <c r="EL24">
        <v>1711018068</v>
      </c>
      <c r="EM24">
        <v>753368</v>
      </c>
      <c r="EN24">
        <v>819101407</v>
      </c>
      <c r="EO24">
        <v>1831403</v>
      </c>
      <c r="EP24">
        <v>187497</v>
      </c>
      <c r="EQ24">
        <v>1371026</v>
      </c>
      <c r="ER24">
        <v>126907</v>
      </c>
      <c r="ES24">
        <v>4452</v>
      </c>
      <c r="ET24">
        <v>10389668</v>
      </c>
      <c r="EU24">
        <v>14694</v>
      </c>
      <c r="EV24">
        <v>1476653</v>
      </c>
      <c r="EW24">
        <v>4686381</v>
      </c>
      <c r="EX24">
        <v>82377</v>
      </c>
      <c r="EY24">
        <v>97504041</v>
      </c>
      <c r="EZ24">
        <v>35672570</v>
      </c>
      <c r="FA24">
        <v>16921</v>
      </c>
      <c r="FB24">
        <v>1592550620</v>
      </c>
      <c r="FC24">
        <v>966124</v>
      </c>
      <c r="FD24">
        <v>3839338</v>
      </c>
      <c r="FE24">
        <v>165894</v>
      </c>
      <c r="FF24">
        <v>17323285</v>
      </c>
      <c r="FG24">
        <v>88421192</v>
      </c>
      <c r="FH24">
        <v>299428</v>
      </c>
      <c r="FI24">
        <v>891797</v>
      </c>
      <c r="FJ24">
        <v>10718</v>
      </c>
      <c r="FK24">
        <v>6076552</v>
      </c>
      <c r="FL24">
        <v>800818</v>
      </c>
      <c r="FM24">
        <v>493104</v>
      </c>
      <c r="FN24">
        <v>3489880</v>
      </c>
      <c r="FO24">
        <v>6859613</v>
      </c>
      <c r="FP24">
        <v>131306083</v>
      </c>
      <c r="FQ24">
        <v>519500</v>
      </c>
      <c r="FR24">
        <v>70861</v>
      </c>
      <c r="FS24">
        <v>3320620</v>
      </c>
      <c r="FT24">
        <v>38591740</v>
      </c>
      <c r="FU24">
        <v>1756307</v>
      </c>
      <c r="FV24">
        <v>7218486</v>
      </c>
      <c r="FW24">
        <v>2077782</v>
      </c>
      <c r="FX24">
        <v>8039432</v>
      </c>
      <c r="FY24">
        <v>3280</v>
      </c>
      <c r="FZ24">
        <v>1588800</v>
      </c>
      <c r="GA24">
        <v>528418358</v>
      </c>
      <c r="GB24">
        <v>555622</v>
      </c>
      <c r="GC24">
        <v>4037844</v>
      </c>
      <c r="GD24">
        <v>41898068</v>
      </c>
      <c r="GE24">
        <v>1013815</v>
      </c>
      <c r="GF24">
        <v>9183415</v>
      </c>
      <c r="GG24">
        <v>25311212</v>
      </c>
      <c r="GH24">
        <v>6037</v>
      </c>
      <c r="GI24">
        <v>1520546</v>
      </c>
      <c r="GJ24">
        <v>18569228</v>
      </c>
      <c r="GK24">
        <v>169377640</v>
      </c>
      <c r="GL24">
        <v>1684346</v>
      </c>
      <c r="GM24">
        <v>9633941</v>
      </c>
      <c r="GN24">
        <v>5137744</v>
      </c>
      <c r="GO24">
        <v>1609765</v>
      </c>
      <c r="GQ24">
        <v>741925</v>
      </c>
      <c r="GR24">
        <v>472768616</v>
      </c>
      <c r="GS24">
        <v>82933</v>
      </c>
      <c r="GT24">
        <v>100809</v>
      </c>
      <c r="GU24">
        <v>11504481</v>
      </c>
      <c r="GV24">
        <v>75736169</v>
      </c>
      <c r="GW24">
        <v>2834511</v>
      </c>
      <c r="GX24">
        <v>457590757</v>
      </c>
      <c r="GY24">
        <v>4993016</v>
      </c>
      <c r="GZ24">
        <v>8886923</v>
      </c>
      <c r="HA24">
        <v>2997903</v>
      </c>
      <c r="HB24">
        <v>1298927</v>
      </c>
      <c r="HC24">
        <v>118835</v>
      </c>
      <c r="HD24">
        <v>1775920</v>
      </c>
      <c r="HE24">
        <v>2342097</v>
      </c>
      <c r="HF24">
        <v>10936</v>
      </c>
      <c r="HG24">
        <v>2976212</v>
      </c>
      <c r="HH24">
        <v>3830597</v>
      </c>
      <c r="HI24">
        <v>207092292</v>
      </c>
      <c r="HJ24">
        <v>2249648</v>
      </c>
      <c r="HK24">
        <v>207124403</v>
      </c>
      <c r="HL24">
        <v>5944221</v>
      </c>
      <c r="HM24">
        <v>50223</v>
      </c>
      <c r="HN24">
        <v>188820</v>
      </c>
      <c r="HO24">
        <v>2572725</v>
      </c>
      <c r="HP24">
        <v>987671</v>
      </c>
      <c r="HQ24">
        <v>4204946</v>
      </c>
      <c r="HR24">
        <v>333132</v>
      </c>
      <c r="HS24">
        <v>7296</v>
      </c>
      <c r="HT24">
        <v>32111</v>
      </c>
      <c r="HU24">
        <v>4677820</v>
      </c>
      <c r="HV24">
        <v>4186</v>
      </c>
      <c r="HW24">
        <v>2340294</v>
      </c>
      <c r="HX24">
        <v>683371152</v>
      </c>
      <c r="HY24">
        <v>207792514</v>
      </c>
      <c r="HZ24">
        <v>1522806</v>
      </c>
      <c r="IA24">
        <v>23793835</v>
      </c>
      <c r="IB24">
        <v>2149357</v>
      </c>
      <c r="IC24">
        <v>1527342</v>
      </c>
      <c r="ID24">
        <v>182616940</v>
      </c>
      <c r="IE24">
        <v>318504</v>
      </c>
      <c r="IF24">
        <v>88421192</v>
      </c>
      <c r="IG24">
        <v>47630</v>
      </c>
      <c r="IH24">
        <v>457590757</v>
      </c>
      <c r="II24">
        <v>207124403</v>
      </c>
      <c r="IJ24">
        <v>584552</v>
      </c>
      <c r="IK24">
        <v>3430162</v>
      </c>
      <c r="IL24">
        <v>22674326</v>
      </c>
      <c r="IM24">
        <v>4262</v>
      </c>
      <c r="IN24">
        <v>10377355</v>
      </c>
      <c r="IO24">
        <v>7067708</v>
      </c>
      <c r="IP24">
        <v>27304925</v>
      </c>
      <c r="IQ24">
        <v>903899016</v>
      </c>
      <c r="IR24">
        <v>1517574</v>
      </c>
      <c r="IS24">
        <v>118652429</v>
      </c>
      <c r="IT24">
        <v>8418111</v>
      </c>
      <c r="IU24">
        <v>53594</v>
      </c>
      <c r="IV24">
        <v>8012324</v>
      </c>
      <c r="IW24">
        <v>5785</v>
      </c>
      <c r="IX24">
        <v>52044</v>
      </c>
      <c r="IY24">
        <v>28513054</v>
      </c>
      <c r="IZ24">
        <v>58913</v>
      </c>
      <c r="JA24">
        <v>2294783289</v>
      </c>
      <c r="JB24">
        <v>80247</v>
      </c>
      <c r="JC24">
        <v>809733</v>
      </c>
      <c r="JD24">
        <v>4947417</v>
      </c>
      <c r="JE24">
        <v>15130329</v>
      </c>
      <c r="JF24">
        <v>3136429</v>
      </c>
      <c r="JG24">
        <v>3975219</v>
      </c>
    </row>
    <row r="25" spans="1:267" x14ac:dyDescent="0.3">
      <c r="A25">
        <v>1983</v>
      </c>
      <c r="B25">
        <v>32659</v>
      </c>
      <c r="C25">
        <v>127333314</v>
      </c>
      <c r="D25">
        <v>4916351</v>
      </c>
      <c r="E25">
        <v>85996392</v>
      </c>
      <c r="F25">
        <v>4656894</v>
      </c>
      <c r="G25">
        <v>1373470</v>
      </c>
      <c r="H25">
        <v>18869</v>
      </c>
      <c r="I25">
        <v>90401171</v>
      </c>
      <c r="J25">
        <v>396438</v>
      </c>
      <c r="K25">
        <v>14924486</v>
      </c>
      <c r="L25">
        <v>1675528</v>
      </c>
      <c r="M25">
        <v>17930</v>
      </c>
      <c r="N25">
        <v>34772</v>
      </c>
      <c r="O25">
        <v>7707992</v>
      </c>
      <c r="P25">
        <v>3979057</v>
      </c>
      <c r="Q25">
        <v>3353904</v>
      </c>
      <c r="R25">
        <v>2407469</v>
      </c>
      <c r="S25">
        <v>5039747</v>
      </c>
      <c r="T25">
        <v>2126426</v>
      </c>
      <c r="U25">
        <v>3831322</v>
      </c>
      <c r="V25">
        <v>44401026</v>
      </c>
      <c r="W25">
        <v>4545329</v>
      </c>
      <c r="X25">
        <v>166216</v>
      </c>
      <c r="Y25">
        <v>118643</v>
      </c>
      <c r="Z25">
        <v>2176644</v>
      </c>
      <c r="AA25">
        <v>5265001</v>
      </c>
      <c r="AB25">
        <v>76501</v>
      </c>
      <c r="AC25">
        <v>28193</v>
      </c>
      <c r="AD25">
        <v>3068843</v>
      </c>
      <c r="AE25">
        <v>65777066</v>
      </c>
      <c r="AF25">
        <v>131951</v>
      </c>
      <c r="AG25">
        <v>95170</v>
      </c>
      <c r="AH25">
        <v>217378</v>
      </c>
      <c r="AI25">
        <v>546908</v>
      </c>
      <c r="AJ25">
        <v>1239836</v>
      </c>
      <c r="AK25">
        <v>12759260</v>
      </c>
      <c r="AL25">
        <v>55699987</v>
      </c>
      <c r="AM25">
        <v>3292972</v>
      </c>
      <c r="AN25">
        <v>67832</v>
      </c>
      <c r="AO25">
        <v>6013032</v>
      </c>
      <c r="AP25">
        <v>502474257</v>
      </c>
      <c r="AQ25">
        <v>4535162</v>
      </c>
      <c r="AR25">
        <v>4687501</v>
      </c>
      <c r="AS25">
        <v>14744184</v>
      </c>
      <c r="AT25">
        <v>993087</v>
      </c>
      <c r="AU25">
        <v>14001947</v>
      </c>
      <c r="AV25">
        <v>177245</v>
      </c>
      <c r="AW25">
        <v>174839</v>
      </c>
      <c r="AX25">
        <v>1301226</v>
      </c>
      <c r="AY25">
        <v>1172029</v>
      </c>
      <c r="AZ25">
        <v>4918993</v>
      </c>
      <c r="BA25">
        <v>78152</v>
      </c>
      <c r="BB25">
        <v>9983</v>
      </c>
      <c r="BC25">
        <v>350554</v>
      </c>
      <c r="BD25">
        <v>5318358</v>
      </c>
      <c r="BE25">
        <v>40957694</v>
      </c>
      <c r="BF25">
        <v>185393</v>
      </c>
      <c r="BG25">
        <v>36364</v>
      </c>
      <c r="BH25">
        <v>2592431</v>
      </c>
      <c r="BI25">
        <v>3083771</v>
      </c>
      <c r="BJ25">
        <v>10154790</v>
      </c>
      <c r="BK25">
        <v>704707594</v>
      </c>
      <c r="BL25">
        <v>844522027</v>
      </c>
      <c r="BM25">
        <v>807781571</v>
      </c>
      <c r="BN25">
        <v>96374860</v>
      </c>
      <c r="BO25">
        <v>419020148</v>
      </c>
      <c r="BP25">
        <v>4383868</v>
      </c>
      <c r="BQ25">
        <v>23571405</v>
      </c>
      <c r="BR25">
        <v>159589948</v>
      </c>
      <c r="BS25">
        <v>918327</v>
      </c>
      <c r="BT25">
        <v>19442700</v>
      </c>
      <c r="BU25">
        <v>808259</v>
      </c>
      <c r="BV25">
        <v>19273671</v>
      </c>
      <c r="BW25">
        <v>212064505</v>
      </c>
      <c r="BX25">
        <v>207804929</v>
      </c>
      <c r="BY25">
        <v>2505746</v>
      </c>
      <c r="BZ25">
        <v>342486</v>
      </c>
      <c r="CA25">
        <v>28673341</v>
      </c>
      <c r="CB25">
        <v>21346</v>
      </c>
      <c r="CC25">
        <v>40983</v>
      </c>
      <c r="CD25">
        <v>411273</v>
      </c>
      <c r="CE25">
        <v>28937208</v>
      </c>
      <c r="CF25">
        <v>2441023</v>
      </c>
      <c r="CG25">
        <v>6553893</v>
      </c>
      <c r="CH25">
        <v>14259</v>
      </c>
      <c r="CI25">
        <v>2702739</v>
      </c>
      <c r="CJ25">
        <v>404541</v>
      </c>
      <c r="CK25">
        <v>447318</v>
      </c>
      <c r="CL25">
        <v>171657</v>
      </c>
      <c r="CM25">
        <v>5015335</v>
      </c>
      <c r="CN25">
        <v>50072</v>
      </c>
      <c r="CO25">
        <v>23786</v>
      </c>
      <c r="CP25">
        <v>3716035</v>
      </c>
      <c r="CQ25">
        <v>56865</v>
      </c>
      <c r="CR25">
        <v>392280</v>
      </c>
      <c r="CS25">
        <v>579457489</v>
      </c>
      <c r="CT25">
        <v>2567470</v>
      </c>
      <c r="CU25">
        <v>2049910</v>
      </c>
      <c r="CV25">
        <v>149599789</v>
      </c>
      <c r="CW25">
        <v>2406505</v>
      </c>
      <c r="CX25">
        <v>3045852</v>
      </c>
      <c r="CY25">
        <v>5524204</v>
      </c>
      <c r="CZ25">
        <v>1507773137</v>
      </c>
      <c r="DA25">
        <v>1864654810</v>
      </c>
      <c r="DB25">
        <v>356881673</v>
      </c>
      <c r="DC25">
        <v>113663941</v>
      </c>
      <c r="DD25">
        <v>79326498</v>
      </c>
      <c r="DE25">
        <v>243217732</v>
      </c>
      <c r="DF25">
        <v>33693</v>
      </c>
      <c r="DG25">
        <v>359724278</v>
      </c>
      <c r="DI25">
        <v>1752570</v>
      </c>
      <c r="DJ25">
        <v>21313380</v>
      </c>
      <c r="DK25">
        <v>7511326</v>
      </c>
      <c r="DL25">
        <v>117668</v>
      </c>
      <c r="DM25">
        <v>2070260</v>
      </c>
      <c r="DN25">
        <v>29080183</v>
      </c>
      <c r="DO25">
        <v>1141487</v>
      </c>
      <c r="DP25">
        <v>1226422</v>
      </c>
      <c r="DQ25">
        <v>60505995</v>
      </c>
      <c r="DR25">
        <v>7699561</v>
      </c>
      <c r="DS25">
        <v>9130745</v>
      </c>
      <c r="DT25">
        <v>1957884</v>
      </c>
      <c r="DU25">
        <v>3677619</v>
      </c>
      <c r="DV25">
        <v>32317</v>
      </c>
      <c r="DW25">
        <v>21976</v>
      </c>
      <c r="DX25">
        <v>19929832</v>
      </c>
      <c r="DY25">
        <v>747605</v>
      </c>
      <c r="DZ25">
        <v>173574118</v>
      </c>
      <c r="EA25">
        <v>1780139</v>
      </c>
      <c r="EB25">
        <v>1564060</v>
      </c>
      <c r="EC25">
        <v>1057490</v>
      </c>
      <c r="ED25">
        <v>1577254</v>
      </c>
      <c r="EE25">
        <v>65529</v>
      </c>
      <c r="EF25">
        <v>193572645</v>
      </c>
      <c r="EG25">
        <v>214791041</v>
      </c>
      <c r="EH25">
        <v>121577540</v>
      </c>
      <c r="EI25">
        <v>13136</v>
      </c>
      <c r="EJ25">
        <v>7684473</v>
      </c>
      <c r="EK25">
        <v>706212494</v>
      </c>
      <c r="EL25">
        <v>1747980413</v>
      </c>
      <c r="EM25">
        <v>773963</v>
      </c>
      <c r="EN25">
        <v>831404032</v>
      </c>
      <c r="EO25">
        <v>1846650</v>
      </c>
      <c r="EP25">
        <v>187772</v>
      </c>
      <c r="EQ25">
        <v>1378383</v>
      </c>
      <c r="ER25">
        <v>132438</v>
      </c>
      <c r="ES25">
        <v>5426</v>
      </c>
      <c r="ET25">
        <v>10659487</v>
      </c>
      <c r="EU25">
        <v>14873</v>
      </c>
      <c r="EV25">
        <v>1489998</v>
      </c>
      <c r="EW25">
        <v>4821383</v>
      </c>
      <c r="EX25">
        <v>84787</v>
      </c>
      <c r="EY25">
        <v>100689066</v>
      </c>
      <c r="EZ25">
        <v>36422094</v>
      </c>
      <c r="FA25">
        <v>17596</v>
      </c>
      <c r="FB25">
        <v>1626402873</v>
      </c>
      <c r="FC25">
        <v>973818</v>
      </c>
      <c r="FD25">
        <v>3921975</v>
      </c>
      <c r="FE25">
        <v>167849</v>
      </c>
      <c r="FF25">
        <v>17663097</v>
      </c>
      <c r="FG25">
        <v>91246830</v>
      </c>
      <c r="FH25">
        <v>303022</v>
      </c>
      <c r="FI25">
        <v>914105</v>
      </c>
      <c r="FJ25">
        <v>12107</v>
      </c>
      <c r="FK25">
        <v>6208984</v>
      </c>
      <c r="FL25">
        <v>824768</v>
      </c>
      <c r="FM25">
        <v>497609</v>
      </c>
      <c r="FN25">
        <v>3629666</v>
      </c>
      <c r="FO25">
        <v>7044106</v>
      </c>
      <c r="FP25">
        <v>132497188</v>
      </c>
      <c r="FQ25">
        <v>533980</v>
      </c>
      <c r="FR25">
        <v>72465</v>
      </c>
      <c r="FS25">
        <v>3417624</v>
      </c>
      <c r="FT25">
        <v>39562984</v>
      </c>
      <c r="FU25">
        <v>1803922</v>
      </c>
      <c r="FV25">
        <v>7250006</v>
      </c>
      <c r="FW25">
        <v>2085424</v>
      </c>
      <c r="FX25">
        <v>8228195</v>
      </c>
      <c r="FY25">
        <v>3371</v>
      </c>
      <c r="FZ25">
        <v>1611516</v>
      </c>
      <c r="GA25">
        <v>532736109</v>
      </c>
      <c r="GB25">
        <v>586179</v>
      </c>
      <c r="GC25">
        <v>4106287</v>
      </c>
      <c r="GD25">
        <v>43522925</v>
      </c>
      <c r="GE25">
        <v>1037993</v>
      </c>
      <c r="GF25">
        <v>9413010</v>
      </c>
      <c r="GG25">
        <v>25940783</v>
      </c>
      <c r="GH25">
        <v>6149</v>
      </c>
      <c r="GI25">
        <v>1551602</v>
      </c>
      <c r="GJ25">
        <v>18739715</v>
      </c>
      <c r="GK25">
        <v>174078984</v>
      </c>
      <c r="GL25">
        <v>1702076</v>
      </c>
      <c r="GM25">
        <v>9762899</v>
      </c>
      <c r="GN25">
        <v>5160551</v>
      </c>
      <c r="GO25">
        <v>1654688</v>
      </c>
      <c r="GQ25">
        <v>758517</v>
      </c>
      <c r="GR25">
        <v>475354112</v>
      </c>
      <c r="GS25">
        <v>85258</v>
      </c>
      <c r="GT25">
        <v>105874</v>
      </c>
      <c r="GU25">
        <v>11545538</v>
      </c>
      <c r="GV25">
        <v>76096529</v>
      </c>
      <c r="GW25">
        <v>2938311</v>
      </c>
      <c r="GX25">
        <v>468779413</v>
      </c>
      <c r="GY25">
        <v>5201815</v>
      </c>
      <c r="GZ25">
        <v>9190704</v>
      </c>
      <c r="HA25">
        <v>3084136</v>
      </c>
      <c r="HB25">
        <v>1317817</v>
      </c>
      <c r="HC25">
        <v>123104</v>
      </c>
      <c r="HD25">
        <v>1814012</v>
      </c>
      <c r="HE25">
        <v>2394513</v>
      </c>
      <c r="HF25">
        <v>11037</v>
      </c>
      <c r="HG25">
        <v>3070877</v>
      </c>
      <c r="HH25">
        <v>3845225</v>
      </c>
      <c r="HI25">
        <v>213297598</v>
      </c>
      <c r="HJ25">
        <v>2301380</v>
      </c>
      <c r="HK25">
        <v>213329706</v>
      </c>
      <c r="HL25">
        <v>6036833</v>
      </c>
      <c r="HM25">
        <v>51198</v>
      </c>
      <c r="HN25">
        <v>189954</v>
      </c>
      <c r="HO25">
        <v>2593029</v>
      </c>
      <c r="HP25">
        <v>994017</v>
      </c>
      <c r="HQ25">
        <v>4208982</v>
      </c>
      <c r="HR25">
        <v>343866</v>
      </c>
      <c r="HS25">
        <v>8044</v>
      </c>
      <c r="HT25">
        <v>32108</v>
      </c>
      <c r="HU25">
        <v>4840752</v>
      </c>
      <c r="HV25">
        <v>4359</v>
      </c>
      <c r="HW25">
        <v>2459341</v>
      </c>
      <c r="HX25">
        <v>694954215</v>
      </c>
      <c r="HY25">
        <v>209708476</v>
      </c>
      <c r="HZ25">
        <v>1574468</v>
      </c>
      <c r="IA25">
        <v>24283699</v>
      </c>
      <c r="IB25">
        <v>2209434</v>
      </c>
      <c r="IC25">
        <v>1567532</v>
      </c>
      <c r="ID25">
        <v>186636170</v>
      </c>
      <c r="IE25">
        <v>322089</v>
      </c>
      <c r="IF25">
        <v>91246830</v>
      </c>
      <c r="IG25">
        <v>47732</v>
      </c>
      <c r="IH25">
        <v>468779413</v>
      </c>
      <c r="II25">
        <v>213329706</v>
      </c>
      <c r="IJ25">
        <v>591582</v>
      </c>
      <c r="IK25">
        <v>3516225</v>
      </c>
      <c r="IL25">
        <v>23221218</v>
      </c>
      <c r="IM25">
        <v>4298</v>
      </c>
      <c r="IN25">
        <v>10717308</v>
      </c>
      <c r="IO25">
        <v>7258319</v>
      </c>
      <c r="IP25">
        <v>27372635</v>
      </c>
      <c r="IQ25">
        <v>920190379</v>
      </c>
      <c r="IR25">
        <v>1525624</v>
      </c>
      <c r="IS25">
        <v>119709735</v>
      </c>
      <c r="IT25">
        <v>8619956</v>
      </c>
      <c r="IU25">
        <v>53987</v>
      </c>
      <c r="IV25">
        <v>8231835</v>
      </c>
      <c r="IW25">
        <v>5996</v>
      </c>
      <c r="IX25">
        <v>52144</v>
      </c>
      <c r="IY25">
        <v>29217704</v>
      </c>
      <c r="IZ25">
        <v>60550</v>
      </c>
      <c r="JA25">
        <v>2335669737</v>
      </c>
      <c r="JB25">
        <v>79931</v>
      </c>
      <c r="JC25">
        <v>829007</v>
      </c>
      <c r="JD25">
        <v>5126336</v>
      </c>
      <c r="JE25">
        <v>15739461</v>
      </c>
      <c r="JF25">
        <v>3239346</v>
      </c>
      <c r="JG25">
        <v>4129408</v>
      </c>
    </row>
    <row r="26" spans="1:267" x14ac:dyDescent="0.3">
      <c r="A26">
        <v>1984</v>
      </c>
      <c r="B26">
        <v>32886</v>
      </c>
      <c r="C26">
        <v>131344567</v>
      </c>
      <c r="D26">
        <v>5074600</v>
      </c>
      <c r="E26">
        <v>88238093</v>
      </c>
      <c r="F26">
        <v>4834820</v>
      </c>
      <c r="G26">
        <v>1404928</v>
      </c>
      <c r="H26">
        <v>19744</v>
      </c>
      <c r="I26">
        <v>93211468</v>
      </c>
      <c r="J26">
        <v>429484</v>
      </c>
      <c r="K26">
        <v>15159735</v>
      </c>
      <c r="L26">
        <v>1692940</v>
      </c>
      <c r="M26">
        <v>18618</v>
      </c>
      <c r="N26">
        <v>34682</v>
      </c>
      <c r="O26">
        <v>7800926</v>
      </c>
      <c r="P26">
        <v>3975799</v>
      </c>
      <c r="Q26">
        <v>3410333</v>
      </c>
      <c r="R26">
        <v>2464910</v>
      </c>
      <c r="S26">
        <v>5039566</v>
      </c>
      <c r="T26">
        <v>2187684</v>
      </c>
      <c r="U26">
        <v>3941764</v>
      </c>
      <c r="V26">
        <v>45612861</v>
      </c>
      <c r="W26">
        <v>4560365</v>
      </c>
      <c r="X26">
        <v>172311</v>
      </c>
      <c r="Y26">
        <v>121216</v>
      </c>
      <c r="Z26">
        <v>2194608</v>
      </c>
      <c r="AA26">
        <v>5299822</v>
      </c>
      <c r="AB26">
        <v>78376</v>
      </c>
      <c r="AC26">
        <v>28459</v>
      </c>
      <c r="AD26">
        <v>3133073</v>
      </c>
      <c r="AE26">
        <v>67247792</v>
      </c>
      <c r="AF26">
        <v>132527</v>
      </c>
      <c r="AG26">
        <v>98663</v>
      </c>
      <c r="AH26">
        <v>224218</v>
      </c>
      <c r="AI26">
        <v>567010</v>
      </c>
      <c r="AJ26">
        <v>1251647</v>
      </c>
      <c r="AK26">
        <v>12887917</v>
      </c>
      <c r="AL26">
        <v>55981030</v>
      </c>
      <c r="AM26">
        <v>3303960</v>
      </c>
      <c r="AN26">
        <v>68442</v>
      </c>
      <c r="AO26">
        <v>6101695</v>
      </c>
      <c r="AP26">
        <v>509130952</v>
      </c>
      <c r="AQ26">
        <v>4710005</v>
      </c>
      <c r="AR26">
        <v>4820322</v>
      </c>
      <c r="AS26">
        <v>15175062</v>
      </c>
      <c r="AT26">
        <v>1018468</v>
      </c>
      <c r="AU26">
        <v>14326594</v>
      </c>
      <c r="AV26">
        <v>182230</v>
      </c>
      <c r="AW26">
        <v>176809</v>
      </c>
      <c r="AX26">
        <v>1337628</v>
      </c>
      <c r="AY26">
        <v>1179312</v>
      </c>
      <c r="AZ26">
        <v>4961799</v>
      </c>
      <c r="BA26">
        <v>78673</v>
      </c>
      <c r="BB26">
        <v>10416</v>
      </c>
      <c r="BC26">
        <v>356434</v>
      </c>
      <c r="BD26">
        <v>5320542</v>
      </c>
      <c r="BE26">
        <v>40780265</v>
      </c>
      <c r="BF26">
        <v>192630</v>
      </c>
      <c r="BG26">
        <v>36172</v>
      </c>
      <c r="BH26">
        <v>2591806</v>
      </c>
      <c r="BI26">
        <v>3151396</v>
      </c>
      <c r="BJ26">
        <v>10508574</v>
      </c>
      <c r="BK26">
        <v>715881296</v>
      </c>
      <c r="BL26">
        <v>865868898</v>
      </c>
      <c r="BM26">
        <v>819925757</v>
      </c>
      <c r="BN26">
        <v>97722350</v>
      </c>
      <c r="BO26">
        <v>421377360</v>
      </c>
      <c r="BP26">
        <v>4497063</v>
      </c>
      <c r="BQ26">
        <v>24214805</v>
      </c>
      <c r="BR26">
        <v>159824658</v>
      </c>
      <c r="BS26">
        <v>943827</v>
      </c>
      <c r="BT26">
        <v>19524836</v>
      </c>
      <c r="BU26">
        <v>812870</v>
      </c>
      <c r="BV26">
        <v>19759678</v>
      </c>
      <c r="BW26">
        <v>212521273</v>
      </c>
      <c r="BX26">
        <v>212616691</v>
      </c>
      <c r="BY26">
        <v>2518581</v>
      </c>
      <c r="BZ26">
        <v>350895</v>
      </c>
      <c r="CA26">
        <v>28827905</v>
      </c>
      <c r="CB26">
        <v>21578</v>
      </c>
      <c r="CC26">
        <v>42166</v>
      </c>
      <c r="CD26">
        <v>422427</v>
      </c>
      <c r="CE26">
        <v>28988606</v>
      </c>
      <c r="CF26">
        <v>2460898</v>
      </c>
      <c r="CG26">
        <v>6742363</v>
      </c>
      <c r="CH26">
        <v>14203</v>
      </c>
      <c r="CI26">
        <v>2763482</v>
      </c>
      <c r="CJ26">
        <v>419299</v>
      </c>
      <c r="CK26">
        <v>454539</v>
      </c>
      <c r="CL26">
        <v>182274</v>
      </c>
      <c r="CM26">
        <v>5034705</v>
      </c>
      <c r="CN26">
        <v>50789</v>
      </c>
      <c r="CO26">
        <v>24043</v>
      </c>
      <c r="CP26">
        <v>3822983</v>
      </c>
      <c r="CQ26">
        <v>58066</v>
      </c>
      <c r="CR26">
        <v>391175</v>
      </c>
      <c r="CS26">
        <v>583071599</v>
      </c>
      <c r="CT26">
        <v>2601403</v>
      </c>
      <c r="CU26">
        <v>2110799</v>
      </c>
      <c r="CV26">
        <v>153746525</v>
      </c>
      <c r="CW26">
        <v>2417589</v>
      </c>
      <c r="CX26">
        <v>3105563</v>
      </c>
      <c r="CY26">
        <v>5518358</v>
      </c>
      <c r="CZ26">
        <v>1535614161</v>
      </c>
      <c r="DA26">
        <v>1902436011</v>
      </c>
      <c r="DB26">
        <v>366821850</v>
      </c>
      <c r="DC26">
        <v>117037050</v>
      </c>
      <c r="DD26">
        <v>81064901</v>
      </c>
      <c r="DE26">
        <v>249784800</v>
      </c>
      <c r="DF26">
        <v>33625</v>
      </c>
      <c r="DG26">
        <v>368029660</v>
      </c>
      <c r="DI26">
        <v>1764962</v>
      </c>
      <c r="DJ26">
        <v>22133113</v>
      </c>
      <c r="DK26">
        <v>7758267</v>
      </c>
      <c r="DL26">
        <v>119026</v>
      </c>
      <c r="DM26">
        <v>2099527</v>
      </c>
      <c r="DN26">
        <v>29093279</v>
      </c>
      <c r="DO26">
        <v>1156399</v>
      </c>
      <c r="DP26">
        <v>1282680</v>
      </c>
      <c r="DQ26">
        <v>60913170</v>
      </c>
      <c r="DR26">
        <v>7829663</v>
      </c>
      <c r="DS26">
        <v>9474893</v>
      </c>
      <c r="DT26">
        <v>1999754</v>
      </c>
      <c r="DU26">
        <v>3804093</v>
      </c>
      <c r="DV26">
        <v>32939</v>
      </c>
      <c r="DW26">
        <v>21819</v>
      </c>
      <c r="DX26">
        <v>20182770</v>
      </c>
      <c r="DY26">
        <v>781817</v>
      </c>
      <c r="DZ26">
        <v>177299791</v>
      </c>
      <c r="EA26">
        <v>1826793</v>
      </c>
      <c r="EB26">
        <v>1595622</v>
      </c>
      <c r="EC26">
        <v>1091170</v>
      </c>
      <c r="ED26">
        <v>1640562</v>
      </c>
      <c r="EE26">
        <v>66584</v>
      </c>
      <c r="EF26">
        <v>197671577</v>
      </c>
      <c r="EG26">
        <v>220647016</v>
      </c>
      <c r="EH26">
        <v>124824713</v>
      </c>
      <c r="EI26">
        <v>13313</v>
      </c>
      <c r="EJ26">
        <v>7798252</v>
      </c>
      <c r="EK26">
        <v>723985714</v>
      </c>
      <c r="EL26">
        <v>1784873969</v>
      </c>
      <c r="EM26">
        <v>795023</v>
      </c>
      <c r="EN26">
        <v>843277718</v>
      </c>
      <c r="EO26">
        <v>1862256</v>
      </c>
      <c r="EP26">
        <v>187982</v>
      </c>
      <c r="EQ26">
        <v>1386191</v>
      </c>
      <c r="ER26">
        <v>138348</v>
      </c>
      <c r="ES26">
        <v>6533</v>
      </c>
      <c r="ET26">
        <v>10921726</v>
      </c>
      <c r="EU26">
        <v>15059</v>
      </c>
      <c r="EV26">
        <v>1503763</v>
      </c>
      <c r="EW26">
        <v>4959283</v>
      </c>
      <c r="EX26">
        <v>87291</v>
      </c>
      <c r="EY26">
        <v>103986936</v>
      </c>
      <c r="EZ26">
        <v>37164338</v>
      </c>
      <c r="FA26">
        <v>18297</v>
      </c>
      <c r="FB26">
        <v>1660049256</v>
      </c>
      <c r="FC26">
        <v>980615</v>
      </c>
      <c r="FD26">
        <v>4003570</v>
      </c>
      <c r="FE26">
        <v>167584</v>
      </c>
      <c r="FF26">
        <v>18029998</v>
      </c>
      <c r="FG26">
        <v>94187871</v>
      </c>
      <c r="FH26">
        <v>306110</v>
      </c>
      <c r="FI26">
        <v>937394</v>
      </c>
      <c r="FJ26">
        <v>13590</v>
      </c>
      <c r="FK26">
        <v>6347443</v>
      </c>
      <c r="FL26">
        <v>849360</v>
      </c>
      <c r="FM26">
        <v>502708</v>
      </c>
      <c r="FN26">
        <v>3772741</v>
      </c>
      <c r="FO26">
        <v>7239367</v>
      </c>
      <c r="FP26">
        <v>133622811</v>
      </c>
      <c r="FQ26">
        <v>549101</v>
      </c>
      <c r="FR26">
        <v>74010</v>
      </c>
      <c r="FS26">
        <v>3516921</v>
      </c>
      <c r="FT26">
        <v>40539974</v>
      </c>
      <c r="FU26">
        <v>1851301</v>
      </c>
      <c r="FV26">
        <v>7282604</v>
      </c>
      <c r="FW26">
        <v>2092287</v>
      </c>
      <c r="FX26">
        <v>8421469</v>
      </c>
      <c r="FY26">
        <v>3555</v>
      </c>
      <c r="FZ26">
        <v>1626765</v>
      </c>
      <c r="GA26">
        <v>536855649</v>
      </c>
      <c r="GB26">
        <v>617918</v>
      </c>
      <c r="GC26">
        <v>4175835</v>
      </c>
      <c r="GD26">
        <v>44983988</v>
      </c>
      <c r="GE26">
        <v>1062605</v>
      </c>
      <c r="GF26">
        <v>9646870</v>
      </c>
      <c r="GG26">
        <v>26576739</v>
      </c>
      <c r="GH26">
        <v>6269</v>
      </c>
      <c r="GI26">
        <v>1583902</v>
      </c>
      <c r="GJ26">
        <v>18905751</v>
      </c>
      <c r="GK26">
        <v>179031599</v>
      </c>
      <c r="GL26">
        <v>1719545</v>
      </c>
      <c r="GM26">
        <v>9894254</v>
      </c>
      <c r="GN26">
        <v>5179316</v>
      </c>
      <c r="GO26">
        <v>1701113</v>
      </c>
      <c r="GQ26">
        <v>775545</v>
      </c>
      <c r="GR26">
        <v>477756797</v>
      </c>
      <c r="GS26">
        <v>87257</v>
      </c>
      <c r="GT26">
        <v>110922</v>
      </c>
      <c r="GU26">
        <v>11585174</v>
      </c>
      <c r="GV26">
        <v>76576316</v>
      </c>
      <c r="GW26">
        <v>3037634</v>
      </c>
      <c r="GX26">
        <v>480232339</v>
      </c>
      <c r="GY26">
        <v>5419502</v>
      </c>
      <c r="GZ26">
        <v>9409814</v>
      </c>
      <c r="HA26">
        <v>3173550</v>
      </c>
      <c r="HB26">
        <v>1344985</v>
      </c>
      <c r="HC26">
        <v>127499</v>
      </c>
      <c r="HD26">
        <v>1854001</v>
      </c>
      <c r="HE26">
        <v>2447452</v>
      </c>
      <c r="HF26">
        <v>11119</v>
      </c>
      <c r="HG26">
        <v>3183352</v>
      </c>
      <c r="HH26">
        <v>3856134</v>
      </c>
      <c r="HI26">
        <v>219550322</v>
      </c>
      <c r="HJ26">
        <v>2352365</v>
      </c>
      <c r="HK26">
        <v>219582660</v>
      </c>
      <c r="HL26">
        <v>6130692</v>
      </c>
      <c r="HM26">
        <v>52236</v>
      </c>
      <c r="HN26">
        <v>191626</v>
      </c>
      <c r="HO26">
        <v>2612624</v>
      </c>
      <c r="HP26">
        <v>999310</v>
      </c>
      <c r="HQ26">
        <v>4214619</v>
      </c>
      <c r="HR26">
        <v>354955</v>
      </c>
      <c r="HS26">
        <v>8818</v>
      </c>
      <c r="HT26">
        <v>32338</v>
      </c>
      <c r="HU26">
        <v>5012760</v>
      </c>
      <c r="HV26">
        <v>4531</v>
      </c>
      <c r="HW26">
        <v>2491158</v>
      </c>
      <c r="HX26">
        <v>705996866</v>
      </c>
      <c r="HY26">
        <v>211767545</v>
      </c>
      <c r="HZ26">
        <v>1627306</v>
      </c>
      <c r="IA26">
        <v>24771150</v>
      </c>
      <c r="IB26">
        <v>2272232</v>
      </c>
      <c r="IC26">
        <v>1609805</v>
      </c>
      <c r="ID26">
        <v>190668730</v>
      </c>
      <c r="IE26">
        <v>326303</v>
      </c>
      <c r="IF26">
        <v>94187871</v>
      </c>
      <c r="IG26">
        <v>47829</v>
      </c>
      <c r="IH26">
        <v>480232339</v>
      </c>
      <c r="II26">
        <v>219582660</v>
      </c>
      <c r="IJ26">
        <v>598263</v>
      </c>
      <c r="IK26">
        <v>3610264</v>
      </c>
      <c r="IL26">
        <v>23769878</v>
      </c>
      <c r="IM26">
        <v>4336</v>
      </c>
      <c r="IN26">
        <v>11064572</v>
      </c>
      <c r="IO26">
        <v>7468747</v>
      </c>
      <c r="IP26">
        <v>27448520</v>
      </c>
      <c r="IQ26">
        <v>936063542</v>
      </c>
      <c r="IR26">
        <v>1534100</v>
      </c>
      <c r="IS26">
        <v>120706435</v>
      </c>
      <c r="IT26">
        <v>8833642</v>
      </c>
      <c r="IU26">
        <v>54346</v>
      </c>
      <c r="IV26">
        <v>8453872</v>
      </c>
      <c r="IW26">
        <v>6209</v>
      </c>
      <c r="IX26">
        <v>52221</v>
      </c>
      <c r="IY26">
        <v>29929729</v>
      </c>
      <c r="IZ26">
        <v>62252</v>
      </c>
      <c r="JA26">
        <v>2376399440</v>
      </c>
      <c r="JB26">
        <v>79508</v>
      </c>
      <c r="JC26">
        <v>848705</v>
      </c>
      <c r="JD26">
        <v>5316868</v>
      </c>
      <c r="JE26">
        <v>16431317</v>
      </c>
      <c r="JF26">
        <v>3341876</v>
      </c>
      <c r="JG26">
        <v>4286632</v>
      </c>
    </row>
    <row r="27" spans="1:267" x14ac:dyDescent="0.3">
      <c r="A27">
        <v>1985</v>
      </c>
      <c r="B27">
        <v>33008</v>
      </c>
      <c r="C27">
        <v>135563206</v>
      </c>
      <c r="D27">
        <v>5225679</v>
      </c>
      <c r="E27">
        <v>90605997</v>
      </c>
      <c r="F27">
        <v>5018620</v>
      </c>
      <c r="G27">
        <v>1436842</v>
      </c>
      <c r="H27">
        <v>20569</v>
      </c>
      <c r="I27">
        <v>95993840</v>
      </c>
      <c r="J27">
        <v>462356</v>
      </c>
      <c r="K27">
        <v>15392805</v>
      </c>
      <c r="L27">
        <v>1708118</v>
      </c>
      <c r="M27">
        <v>19339</v>
      </c>
      <c r="N27">
        <v>34380</v>
      </c>
      <c r="O27">
        <v>7904467</v>
      </c>
      <c r="P27">
        <v>3973845</v>
      </c>
      <c r="Q27">
        <v>3463126</v>
      </c>
      <c r="R27">
        <v>2517439</v>
      </c>
      <c r="S27">
        <v>5041213</v>
      </c>
      <c r="T27">
        <v>2251389</v>
      </c>
      <c r="U27">
        <v>4056018</v>
      </c>
      <c r="V27">
        <v>46801007</v>
      </c>
      <c r="W27">
        <v>4564938</v>
      </c>
      <c r="X27">
        <v>178762</v>
      </c>
      <c r="Y27">
        <v>123900</v>
      </c>
      <c r="Z27">
        <v>2210865</v>
      </c>
      <c r="AA27">
        <v>5333058</v>
      </c>
      <c r="AB27">
        <v>80278</v>
      </c>
      <c r="AC27">
        <v>28708</v>
      </c>
      <c r="AD27">
        <v>3198483</v>
      </c>
      <c r="AE27">
        <v>68711168</v>
      </c>
      <c r="AF27">
        <v>133036</v>
      </c>
      <c r="AG27">
        <v>102294</v>
      </c>
      <c r="AH27">
        <v>231184</v>
      </c>
      <c r="AI27">
        <v>587838</v>
      </c>
      <c r="AJ27">
        <v>1264009</v>
      </c>
      <c r="AK27">
        <v>13012495</v>
      </c>
      <c r="AL27">
        <v>56243041</v>
      </c>
      <c r="AM27">
        <v>3317420</v>
      </c>
      <c r="AN27">
        <v>69058</v>
      </c>
      <c r="AO27">
        <v>6193559</v>
      </c>
      <c r="AP27">
        <v>516103160</v>
      </c>
      <c r="AQ27">
        <v>4886725</v>
      </c>
      <c r="AR27">
        <v>4966849</v>
      </c>
      <c r="AS27">
        <v>15628548</v>
      </c>
      <c r="AT27">
        <v>1049265</v>
      </c>
      <c r="AU27">
        <v>14646986</v>
      </c>
      <c r="AV27">
        <v>187419</v>
      </c>
      <c r="AW27">
        <v>178737</v>
      </c>
      <c r="AX27">
        <v>1374874</v>
      </c>
      <c r="AY27">
        <v>1186263</v>
      </c>
      <c r="AZ27">
        <v>5005673</v>
      </c>
      <c r="BA27">
        <v>79190</v>
      </c>
      <c r="BB27">
        <v>10855</v>
      </c>
      <c r="BC27">
        <v>362190</v>
      </c>
      <c r="BD27">
        <v>5323344</v>
      </c>
      <c r="BE27">
        <v>40646582</v>
      </c>
      <c r="BF27">
        <v>201940</v>
      </c>
      <c r="BG27">
        <v>35978</v>
      </c>
      <c r="BH27">
        <v>2593343</v>
      </c>
      <c r="BI27">
        <v>3219410</v>
      </c>
      <c r="BJ27">
        <v>10875691</v>
      </c>
      <c r="BK27">
        <v>727337326</v>
      </c>
      <c r="BL27">
        <v>887615062</v>
      </c>
      <c r="BM27">
        <v>832270283</v>
      </c>
      <c r="BN27">
        <v>99065137</v>
      </c>
      <c r="BO27">
        <v>423779940</v>
      </c>
      <c r="BP27">
        <v>4612439</v>
      </c>
      <c r="BQ27">
        <v>24876309</v>
      </c>
      <c r="BR27">
        <v>160093081</v>
      </c>
      <c r="BS27">
        <v>969283</v>
      </c>
      <c r="BT27">
        <v>19598570</v>
      </c>
      <c r="BU27">
        <v>817652</v>
      </c>
      <c r="BV27">
        <v>20298814</v>
      </c>
      <c r="BW27">
        <v>212997727</v>
      </c>
      <c r="BX27">
        <v>217553030</v>
      </c>
      <c r="BY27">
        <v>2528684</v>
      </c>
      <c r="BZ27">
        <v>359255</v>
      </c>
      <c r="CA27">
        <v>28988968</v>
      </c>
      <c r="CB27">
        <v>21798</v>
      </c>
      <c r="CC27">
        <v>43367</v>
      </c>
      <c r="CD27">
        <v>433957</v>
      </c>
      <c r="CE27">
        <v>29059522</v>
      </c>
      <c r="CF27">
        <v>2481749</v>
      </c>
      <c r="CG27">
        <v>6897669</v>
      </c>
      <c r="CH27">
        <v>14127</v>
      </c>
      <c r="CI27">
        <v>2828266</v>
      </c>
      <c r="CJ27">
        <v>434663</v>
      </c>
      <c r="CK27">
        <v>461771</v>
      </c>
      <c r="CL27">
        <v>192458</v>
      </c>
      <c r="CM27">
        <v>5048753</v>
      </c>
      <c r="CN27">
        <v>51197</v>
      </c>
      <c r="CO27">
        <v>24262</v>
      </c>
      <c r="CP27">
        <v>3932890</v>
      </c>
      <c r="CQ27">
        <v>59266</v>
      </c>
      <c r="CR27">
        <v>389589</v>
      </c>
      <c r="CS27">
        <v>586699913</v>
      </c>
      <c r="CT27">
        <v>2637378</v>
      </c>
      <c r="CU27">
        <v>2172436</v>
      </c>
      <c r="CV27">
        <v>157957431</v>
      </c>
      <c r="CW27">
        <v>2428191</v>
      </c>
      <c r="CX27">
        <v>3167029</v>
      </c>
      <c r="CY27">
        <v>5513362</v>
      </c>
      <c r="CZ27">
        <v>1563956194</v>
      </c>
      <c r="DA27">
        <v>1941025630</v>
      </c>
      <c r="DB27">
        <v>377069436</v>
      </c>
      <c r="DC27">
        <v>120671156</v>
      </c>
      <c r="DD27">
        <v>82758996</v>
      </c>
      <c r="DE27">
        <v>256398280</v>
      </c>
      <c r="DF27">
        <v>33551</v>
      </c>
      <c r="DG27">
        <v>376475662</v>
      </c>
      <c r="DI27">
        <v>1769453</v>
      </c>
      <c r="DJ27">
        <v>22964786</v>
      </c>
      <c r="DK27">
        <v>7956320</v>
      </c>
      <c r="DL27">
        <v>120044</v>
      </c>
      <c r="DM27">
        <v>2138984</v>
      </c>
      <c r="DN27">
        <v>29108423</v>
      </c>
      <c r="DO27">
        <v>1169756</v>
      </c>
      <c r="DP27">
        <v>1342021</v>
      </c>
      <c r="DQ27">
        <v>61309541</v>
      </c>
      <c r="DR27">
        <v>7960779</v>
      </c>
      <c r="DS27">
        <v>9826764</v>
      </c>
      <c r="DT27">
        <v>2043393</v>
      </c>
      <c r="DU27">
        <v>3925641</v>
      </c>
      <c r="DV27">
        <v>33628</v>
      </c>
      <c r="DW27">
        <v>21657</v>
      </c>
      <c r="DX27">
        <v>20385468</v>
      </c>
      <c r="DY27">
        <v>815135</v>
      </c>
      <c r="DZ27">
        <v>181009878</v>
      </c>
      <c r="EA27">
        <v>1876227</v>
      </c>
      <c r="EB27">
        <v>1630569</v>
      </c>
      <c r="EC27">
        <v>1124440</v>
      </c>
      <c r="ED27">
        <v>1698189</v>
      </c>
      <c r="EE27">
        <v>67621</v>
      </c>
      <c r="EF27">
        <v>201761385</v>
      </c>
      <c r="EG27">
        <v>226569372</v>
      </c>
      <c r="EH27">
        <v>128146492</v>
      </c>
      <c r="EI27">
        <v>13494</v>
      </c>
      <c r="EJ27">
        <v>7915402</v>
      </c>
      <c r="EK27">
        <v>742171698</v>
      </c>
      <c r="EL27">
        <v>1822582979</v>
      </c>
      <c r="EM27">
        <v>816686</v>
      </c>
      <c r="EN27">
        <v>855464900</v>
      </c>
      <c r="EO27">
        <v>1878490</v>
      </c>
      <c r="EP27">
        <v>188306</v>
      </c>
      <c r="EQ27">
        <v>1394094</v>
      </c>
      <c r="ER27">
        <v>144641</v>
      </c>
      <c r="ES27">
        <v>7693</v>
      </c>
      <c r="ET27">
        <v>11178638</v>
      </c>
      <c r="EU27">
        <v>15236</v>
      </c>
      <c r="EV27">
        <v>1517345</v>
      </c>
      <c r="EW27">
        <v>5101070</v>
      </c>
      <c r="EX27">
        <v>90312</v>
      </c>
      <c r="EY27">
        <v>107316668</v>
      </c>
      <c r="EZ27">
        <v>37893236</v>
      </c>
      <c r="FA27">
        <v>19026</v>
      </c>
      <c r="FB27">
        <v>1694436487</v>
      </c>
      <c r="FC27">
        <v>986760</v>
      </c>
      <c r="FD27">
        <v>4080769</v>
      </c>
      <c r="FE27">
        <v>170404</v>
      </c>
      <c r="FF27">
        <v>18389794</v>
      </c>
      <c r="FG27">
        <v>97142253</v>
      </c>
      <c r="FH27">
        <v>308272</v>
      </c>
      <c r="FI27">
        <v>961865</v>
      </c>
      <c r="FJ27">
        <v>15153</v>
      </c>
      <c r="FK27">
        <v>6486739</v>
      </c>
      <c r="FL27">
        <v>874558</v>
      </c>
      <c r="FM27">
        <v>506655</v>
      </c>
      <c r="FN27">
        <v>3918380</v>
      </c>
      <c r="FO27">
        <v>7448452</v>
      </c>
      <c r="FP27">
        <v>134771907</v>
      </c>
      <c r="FQ27">
        <v>565406</v>
      </c>
      <c r="FR27">
        <v>75451</v>
      </c>
      <c r="FS27">
        <v>3619287</v>
      </c>
      <c r="FT27">
        <v>41647954</v>
      </c>
      <c r="FU27">
        <v>1898469</v>
      </c>
      <c r="FV27">
        <v>7320011</v>
      </c>
      <c r="FW27">
        <v>2099270</v>
      </c>
      <c r="FX27">
        <v>8616093</v>
      </c>
      <c r="FY27">
        <v>3698</v>
      </c>
      <c r="FZ27">
        <v>1638224</v>
      </c>
      <c r="GA27">
        <v>540977223</v>
      </c>
      <c r="GB27">
        <v>647147</v>
      </c>
      <c r="GC27">
        <v>4251731</v>
      </c>
      <c r="GD27">
        <v>46536484</v>
      </c>
      <c r="GE27">
        <v>1087461</v>
      </c>
      <c r="GF27">
        <v>9881918</v>
      </c>
      <c r="GG27">
        <v>27213712</v>
      </c>
      <c r="GH27">
        <v>6395</v>
      </c>
      <c r="GI27">
        <v>1617418</v>
      </c>
      <c r="GJ27">
        <v>19054503</v>
      </c>
      <c r="GK27">
        <v>184117029</v>
      </c>
      <c r="GL27">
        <v>1737014</v>
      </c>
      <c r="GM27">
        <v>10028999</v>
      </c>
      <c r="GN27">
        <v>5192964</v>
      </c>
      <c r="GO27">
        <v>1749031</v>
      </c>
      <c r="GQ27">
        <v>792777</v>
      </c>
      <c r="GR27">
        <v>480153539</v>
      </c>
      <c r="GS27">
        <v>89403</v>
      </c>
      <c r="GT27">
        <v>115895</v>
      </c>
      <c r="GU27">
        <v>11632179</v>
      </c>
      <c r="GV27">
        <v>77067918</v>
      </c>
      <c r="GW27">
        <v>3143448</v>
      </c>
      <c r="GX27">
        <v>491891823</v>
      </c>
      <c r="GY27">
        <v>5645732</v>
      </c>
      <c r="GZ27">
        <v>9576076</v>
      </c>
      <c r="HA27">
        <v>3267020</v>
      </c>
      <c r="HB27">
        <v>1349348</v>
      </c>
      <c r="HC27">
        <v>132030</v>
      </c>
      <c r="HD27">
        <v>1895275</v>
      </c>
      <c r="HE27">
        <v>2499574</v>
      </c>
      <c r="HF27">
        <v>11211</v>
      </c>
      <c r="HG27">
        <v>3313293</v>
      </c>
      <c r="HH27">
        <v>3864011</v>
      </c>
      <c r="HI27">
        <v>226136562</v>
      </c>
      <c r="HJ27">
        <v>2405582</v>
      </c>
      <c r="HK27">
        <v>226169203</v>
      </c>
      <c r="HL27">
        <v>6230771</v>
      </c>
      <c r="HM27">
        <v>53383</v>
      </c>
      <c r="HN27">
        <v>193964</v>
      </c>
      <c r="HO27">
        <v>2631909</v>
      </c>
      <c r="HP27">
        <v>1004379</v>
      </c>
      <c r="HQ27">
        <v>4222977</v>
      </c>
      <c r="HR27">
        <v>367411</v>
      </c>
      <c r="HS27">
        <v>9614</v>
      </c>
      <c r="HT27">
        <v>32641</v>
      </c>
      <c r="HU27">
        <v>5189644</v>
      </c>
      <c r="HV27">
        <v>4708</v>
      </c>
      <c r="HW27">
        <v>2515358</v>
      </c>
      <c r="HX27">
        <v>717318420</v>
      </c>
      <c r="HY27">
        <v>213812866</v>
      </c>
      <c r="HZ27">
        <v>1679560</v>
      </c>
      <c r="IA27">
        <v>25254500</v>
      </c>
      <c r="IB27">
        <v>2342278</v>
      </c>
      <c r="IC27">
        <v>1654719</v>
      </c>
      <c r="ID27">
        <v>194691065</v>
      </c>
      <c r="IE27">
        <v>331220</v>
      </c>
      <c r="IF27">
        <v>97142253</v>
      </c>
      <c r="IG27">
        <v>47917</v>
      </c>
      <c r="IH27">
        <v>491891823</v>
      </c>
      <c r="II27">
        <v>226169203</v>
      </c>
      <c r="IJ27">
        <v>605783</v>
      </c>
      <c r="IK27">
        <v>3709581</v>
      </c>
      <c r="IL27">
        <v>24312604</v>
      </c>
      <c r="IM27">
        <v>4393</v>
      </c>
      <c r="IN27">
        <v>11419627</v>
      </c>
      <c r="IO27">
        <v>7693783</v>
      </c>
      <c r="IP27">
        <v>27512302</v>
      </c>
      <c r="IQ27">
        <v>952264789</v>
      </c>
      <c r="IR27">
        <v>1543078</v>
      </c>
      <c r="IS27">
        <v>121730704</v>
      </c>
      <c r="IT27">
        <v>9060647</v>
      </c>
      <c r="IU27">
        <v>54663</v>
      </c>
      <c r="IV27">
        <v>8678317</v>
      </c>
      <c r="IW27">
        <v>6423</v>
      </c>
      <c r="IX27">
        <v>52242</v>
      </c>
      <c r="IY27">
        <v>30644658</v>
      </c>
      <c r="IZ27">
        <v>64014</v>
      </c>
      <c r="JA27">
        <v>2417961209</v>
      </c>
      <c r="JB27">
        <v>79054</v>
      </c>
      <c r="JC27">
        <v>868269</v>
      </c>
      <c r="JD27">
        <v>5518565</v>
      </c>
      <c r="JE27">
        <v>17243333</v>
      </c>
      <c r="JF27">
        <v>3445553</v>
      </c>
      <c r="JG27">
        <v>4439415</v>
      </c>
    </row>
    <row r="28" spans="1:267" x14ac:dyDescent="0.3">
      <c r="A28">
        <v>1986</v>
      </c>
      <c r="B28">
        <v>33007</v>
      </c>
      <c r="C28">
        <v>139816011</v>
      </c>
      <c r="D28">
        <v>5207273</v>
      </c>
      <c r="E28">
        <v>93047700</v>
      </c>
      <c r="F28">
        <v>5206761</v>
      </c>
      <c r="G28">
        <v>1468045</v>
      </c>
      <c r="H28">
        <v>21442</v>
      </c>
      <c r="I28">
        <v>98848304</v>
      </c>
      <c r="J28">
        <v>495183</v>
      </c>
      <c r="K28">
        <v>15626548</v>
      </c>
      <c r="L28">
        <v>1722333</v>
      </c>
      <c r="M28">
        <v>20090</v>
      </c>
      <c r="N28">
        <v>34071</v>
      </c>
      <c r="O28">
        <v>8019165</v>
      </c>
      <c r="P28">
        <v>3971607</v>
      </c>
      <c r="Q28">
        <v>3514478</v>
      </c>
      <c r="R28">
        <v>2564034</v>
      </c>
      <c r="S28">
        <v>5042826</v>
      </c>
      <c r="T28">
        <v>2317628</v>
      </c>
      <c r="U28">
        <v>4171406</v>
      </c>
      <c r="V28">
        <v>47936251</v>
      </c>
      <c r="W28">
        <v>4568585</v>
      </c>
      <c r="X28">
        <v>185538</v>
      </c>
      <c r="Y28">
        <v>126663</v>
      </c>
      <c r="Z28">
        <v>2225581</v>
      </c>
      <c r="AA28">
        <v>5365430</v>
      </c>
      <c r="AB28">
        <v>82197</v>
      </c>
      <c r="AC28">
        <v>28967</v>
      </c>
      <c r="AD28">
        <v>3265226</v>
      </c>
      <c r="AE28">
        <v>70158889</v>
      </c>
      <c r="AF28">
        <v>133467</v>
      </c>
      <c r="AG28">
        <v>106052</v>
      </c>
      <c r="AH28">
        <v>238298</v>
      </c>
      <c r="AI28">
        <v>609365</v>
      </c>
      <c r="AJ28">
        <v>1276882</v>
      </c>
      <c r="AK28">
        <v>13145756</v>
      </c>
      <c r="AL28">
        <v>56498923</v>
      </c>
      <c r="AM28">
        <v>3333817</v>
      </c>
      <c r="AN28">
        <v>69723</v>
      </c>
      <c r="AO28">
        <v>6289102</v>
      </c>
      <c r="AP28">
        <v>523793161</v>
      </c>
      <c r="AQ28">
        <v>5065248</v>
      </c>
      <c r="AR28">
        <v>5119583</v>
      </c>
      <c r="AS28">
        <v>16084504</v>
      </c>
      <c r="AT28">
        <v>1080811</v>
      </c>
      <c r="AU28">
        <v>14966988</v>
      </c>
      <c r="AV28">
        <v>192798</v>
      </c>
      <c r="AW28">
        <v>180667</v>
      </c>
      <c r="AX28">
        <v>1412683</v>
      </c>
      <c r="AY28">
        <v>1192704</v>
      </c>
      <c r="AZ28">
        <v>5050762</v>
      </c>
      <c r="BA28">
        <v>79280</v>
      </c>
      <c r="BB28">
        <v>11296</v>
      </c>
      <c r="BC28">
        <v>367832</v>
      </c>
      <c r="BD28">
        <v>5325087</v>
      </c>
      <c r="BE28">
        <v>40611843</v>
      </c>
      <c r="BF28">
        <v>213778</v>
      </c>
      <c r="BG28">
        <v>35782</v>
      </c>
      <c r="BH28">
        <v>2597085</v>
      </c>
      <c r="BI28">
        <v>3287851</v>
      </c>
      <c r="BJ28">
        <v>11247967</v>
      </c>
      <c r="BK28">
        <v>739480425</v>
      </c>
      <c r="BL28">
        <v>909660582</v>
      </c>
      <c r="BM28">
        <v>845224900</v>
      </c>
      <c r="BN28">
        <v>100465721</v>
      </c>
      <c r="BO28">
        <v>426253137</v>
      </c>
      <c r="BP28">
        <v>4730153</v>
      </c>
      <c r="BQ28">
        <v>25553936</v>
      </c>
      <c r="BR28">
        <v>160442689</v>
      </c>
      <c r="BS28">
        <v>994986</v>
      </c>
      <c r="BT28">
        <v>19660975</v>
      </c>
      <c r="BU28">
        <v>823011</v>
      </c>
      <c r="BV28">
        <v>20875844</v>
      </c>
      <c r="BW28">
        <v>213544350</v>
      </c>
      <c r="BX28">
        <v>222446572</v>
      </c>
      <c r="BY28">
        <v>2536318</v>
      </c>
      <c r="BZ28">
        <v>366714</v>
      </c>
      <c r="CA28">
        <v>29151152</v>
      </c>
      <c r="CB28">
        <v>22006</v>
      </c>
      <c r="CC28">
        <v>44569</v>
      </c>
      <c r="CD28">
        <v>445878</v>
      </c>
      <c r="CE28">
        <v>29131292</v>
      </c>
      <c r="CF28">
        <v>2503266</v>
      </c>
      <c r="CG28">
        <v>7058574</v>
      </c>
      <c r="CH28">
        <v>14029</v>
      </c>
      <c r="CI28">
        <v>2897280</v>
      </c>
      <c r="CJ28">
        <v>450933</v>
      </c>
      <c r="CK28">
        <v>469067</v>
      </c>
      <c r="CL28">
        <v>201905</v>
      </c>
      <c r="CM28">
        <v>5059984</v>
      </c>
      <c r="CN28">
        <v>51247</v>
      </c>
      <c r="CO28">
        <v>24404</v>
      </c>
      <c r="CP28">
        <v>4046151</v>
      </c>
      <c r="CQ28">
        <v>60465</v>
      </c>
      <c r="CR28">
        <v>387598</v>
      </c>
      <c r="CS28">
        <v>590332887</v>
      </c>
      <c r="CT28">
        <v>2678725</v>
      </c>
      <c r="CU28">
        <v>2235090</v>
      </c>
      <c r="CV28">
        <v>162163563</v>
      </c>
      <c r="CW28">
        <v>2438181</v>
      </c>
      <c r="CX28">
        <v>3230697</v>
      </c>
      <c r="CY28">
        <v>5508308</v>
      </c>
      <c r="CZ28">
        <v>1593045665</v>
      </c>
      <c r="DA28">
        <v>1980542220</v>
      </c>
      <c r="DB28">
        <v>387496555</v>
      </c>
      <c r="DC28">
        <v>124504643</v>
      </c>
      <c r="DD28">
        <v>84396961</v>
      </c>
      <c r="DE28">
        <v>262991912</v>
      </c>
      <c r="DF28">
        <v>33679</v>
      </c>
      <c r="DG28">
        <v>385067312</v>
      </c>
      <c r="DI28">
        <v>1772300</v>
      </c>
      <c r="DJ28">
        <v>23807989</v>
      </c>
      <c r="DK28">
        <v>8163006</v>
      </c>
      <c r="DL28">
        <v>121010</v>
      </c>
      <c r="DM28">
        <v>2174515</v>
      </c>
      <c r="DN28">
        <v>29115969</v>
      </c>
      <c r="DO28">
        <v>1181152</v>
      </c>
      <c r="DP28">
        <v>1404666</v>
      </c>
      <c r="DQ28">
        <v>61650870</v>
      </c>
      <c r="DR28">
        <v>8123116</v>
      </c>
      <c r="DS28">
        <v>10183316</v>
      </c>
      <c r="DT28">
        <v>2088957</v>
      </c>
      <c r="DU28">
        <v>4065209</v>
      </c>
      <c r="DV28">
        <v>34421</v>
      </c>
      <c r="DW28">
        <v>21492</v>
      </c>
      <c r="DX28">
        <v>20582576</v>
      </c>
      <c r="DY28">
        <v>852133</v>
      </c>
      <c r="DZ28">
        <v>184700625</v>
      </c>
      <c r="EA28">
        <v>1928218</v>
      </c>
      <c r="EB28">
        <v>1674660</v>
      </c>
      <c r="EC28">
        <v>1158015</v>
      </c>
      <c r="ED28">
        <v>1754653</v>
      </c>
      <c r="EE28">
        <v>68621</v>
      </c>
      <c r="EF28">
        <v>205840870</v>
      </c>
      <c r="EG28">
        <v>232449031</v>
      </c>
      <c r="EH28">
        <v>131443222</v>
      </c>
      <c r="EI28">
        <v>13688</v>
      </c>
      <c r="EJ28">
        <v>8035999</v>
      </c>
      <c r="EK28">
        <v>760739490</v>
      </c>
      <c r="EL28">
        <v>1861292180</v>
      </c>
      <c r="EM28">
        <v>839510</v>
      </c>
      <c r="EN28">
        <v>868335437</v>
      </c>
      <c r="EO28">
        <v>1896342</v>
      </c>
      <c r="EP28">
        <v>189093</v>
      </c>
      <c r="EQ28">
        <v>1403953</v>
      </c>
      <c r="ER28">
        <v>151269</v>
      </c>
      <c r="ES28">
        <v>8905</v>
      </c>
      <c r="ET28">
        <v>11422605</v>
      </c>
      <c r="EU28">
        <v>15396</v>
      </c>
      <c r="EV28">
        <v>1531215</v>
      </c>
      <c r="EW28">
        <v>5246816</v>
      </c>
      <c r="EX28">
        <v>93824</v>
      </c>
      <c r="EY28">
        <v>110709749</v>
      </c>
      <c r="EZ28">
        <v>38607741</v>
      </c>
      <c r="FA28">
        <v>19775</v>
      </c>
      <c r="FB28">
        <v>1729848958</v>
      </c>
      <c r="FC28">
        <v>992154</v>
      </c>
      <c r="FD28">
        <v>4152492</v>
      </c>
      <c r="FE28">
        <v>173181</v>
      </c>
      <c r="FF28">
        <v>18735306</v>
      </c>
      <c r="FG28">
        <v>100154823</v>
      </c>
      <c r="FH28">
        <v>309321</v>
      </c>
      <c r="FI28">
        <v>987499</v>
      </c>
      <c r="FJ28">
        <v>16768</v>
      </c>
      <c r="FK28">
        <v>6613641</v>
      </c>
      <c r="FL28">
        <v>900302</v>
      </c>
      <c r="FM28">
        <v>510360</v>
      </c>
      <c r="FN28">
        <v>4063323</v>
      </c>
      <c r="FO28">
        <v>7671909</v>
      </c>
      <c r="FP28">
        <v>135980223</v>
      </c>
      <c r="FQ28">
        <v>583377</v>
      </c>
      <c r="FR28">
        <v>76928</v>
      </c>
      <c r="FS28">
        <v>3725059</v>
      </c>
      <c r="FT28">
        <v>42746686</v>
      </c>
      <c r="FU28">
        <v>1945684</v>
      </c>
      <c r="FV28">
        <v>7363825</v>
      </c>
      <c r="FW28">
        <v>2107194</v>
      </c>
      <c r="FX28">
        <v>8811491</v>
      </c>
      <c r="FY28">
        <v>3853</v>
      </c>
      <c r="FZ28">
        <v>1639133</v>
      </c>
      <c r="GA28">
        <v>545142797</v>
      </c>
      <c r="GB28">
        <v>673266</v>
      </c>
      <c r="GC28">
        <v>4332203</v>
      </c>
      <c r="GD28">
        <v>48269312</v>
      </c>
      <c r="GE28">
        <v>1112559</v>
      </c>
      <c r="GF28">
        <v>10116701</v>
      </c>
      <c r="GG28">
        <v>27851096</v>
      </c>
      <c r="GH28">
        <v>6524</v>
      </c>
      <c r="GI28">
        <v>1652114</v>
      </c>
      <c r="GJ28">
        <v>19183076</v>
      </c>
      <c r="GK28">
        <v>189151772</v>
      </c>
      <c r="GL28">
        <v>1754518</v>
      </c>
      <c r="GM28">
        <v>10167538</v>
      </c>
      <c r="GN28">
        <v>5197502</v>
      </c>
      <c r="GO28">
        <v>1798423</v>
      </c>
      <c r="GQ28">
        <v>809538</v>
      </c>
      <c r="GR28">
        <v>482648606</v>
      </c>
      <c r="GS28">
        <v>91637</v>
      </c>
      <c r="GT28">
        <v>121120</v>
      </c>
      <c r="GU28">
        <v>11685585</v>
      </c>
      <c r="GV28">
        <v>77497245</v>
      </c>
      <c r="GW28">
        <v>3259933</v>
      </c>
      <c r="GX28">
        <v>503659760</v>
      </c>
      <c r="GY28">
        <v>5879990</v>
      </c>
      <c r="GZ28">
        <v>9749846</v>
      </c>
      <c r="HA28">
        <v>3365337</v>
      </c>
      <c r="HB28">
        <v>1351372</v>
      </c>
      <c r="HC28">
        <v>136669</v>
      </c>
      <c r="HD28">
        <v>1941732</v>
      </c>
      <c r="HE28">
        <v>2550473</v>
      </c>
      <c r="HF28">
        <v>11322</v>
      </c>
      <c r="HG28">
        <v>3451294</v>
      </c>
      <c r="HH28">
        <v>3880679</v>
      </c>
      <c r="HI28">
        <v>232830826</v>
      </c>
      <c r="HJ28">
        <v>2463114</v>
      </c>
      <c r="HK28">
        <v>232863711</v>
      </c>
      <c r="HL28">
        <v>6334445</v>
      </c>
      <c r="HM28">
        <v>54621</v>
      </c>
      <c r="HN28">
        <v>196637</v>
      </c>
      <c r="HO28">
        <v>2649712</v>
      </c>
      <c r="HP28">
        <v>1017083</v>
      </c>
      <c r="HQ28">
        <v>4233935</v>
      </c>
      <c r="HR28">
        <v>381017</v>
      </c>
      <c r="HS28">
        <v>10438</v>
      </c>
      <c r="HT28">
        <v>32885</v>
      </c>
      <c r="HU28">
        <v>5370881</v>
      </c>
      <c r="HV28">
        <v>4886</v>
      </c>
      <c r="HW28">
        <v>2591059</v>
      </c>
      <c r="HX28">
        <v>729323264</v>
      </c>
      <c r="HY28">
        <v>215838393</v>
      </c>
      <c r="HZ28">
        <v>1731156</v>
      </c>
      <c r="IA28">
        <v>25731907</v>
      </c>
      <c r="IB28">
        <v>2421852</v>
      </c>
      <c r="IC28">
        <v>1702494</v>
      </c>
      <c r="ID28">
        <v>198702269</v>
      </c>
      <c r="IE28">
        <v>336688</v>
      </c>
      <c r="IF28">
        <v>100154823</v>
      </c>
      <c r="IG28">
        <v>47997</v>
      </c>
      <c r="IH28">
        <v>503659760</v>
      </c>
      <c r="II28">
        <v>232863711</v>
      </c>
      <c r="IJ28">
        <v>614072</v>
      </c>
      <c r="IK28">
        <v>3809281</v>
      </c>
      <c r="IL28">
        <v>24844469</v>
      </c>
      <c r="IM28">
        <v>4465</v>
      </c>
      <c r="IN28">
        <v>11784910</v>
      </c>
      <c r="IO28">
        <v>7930993</v>
      </c>
      <c r="IP28">
        <v>27583745</v>
      </c>
      <c r="IQ28">
        <v>969109468</v>
      </c>
      <c r="IR28">
        <v>1552762</v>
      </c>
      <c r="IS28">
        <v>122805500</v>
      </c>
      <c r="IT28">
        <v>9301153</v>
      </c>
      <c r="IU28">
        <v>54929</v>
      </c>
      <c r="IV28">
        <v>8907283</v>
      </c>
      <c r="IW28">
        <v>6641</v>
      </c>
      <c r="IX28">
        <v>52205</v>
      </c>
      <c r="IY28">
        <v>31363658</v>
      </c>
      <c r="IZ28">
        <v>65837</v>
      </c>
      <c r="JA28">
        <v>2460532350</v>
      </c>
      <c r="JB28">
        <v>78714</v>
      </c>
      <c r="JC28">
        <v>887433</v>
      </c>
      <c r="JD28">
        <v>5731401</v>
      </c>
      <c r="JE28">
        <v>17993069</v>
      </c>
      <c r="JF28">
        <v>3551888</v>
      </c>
      <c r="JG28">
        <v>4593806</v>
      </c>
    </row>
    <row r="29" spans="1:267" x14ac:dyDescent="0.3">
      <c r="A29">
        <v>1987</v>
      </c>
      <c r="B29">
        <v>32904</v>
      </c>
      <c r="C29">
        <v>144066893</v>
      </c>
      <c r="D29">
        <v>5152650</v>
      </c>
      <c r="E29">
        <v>95556172</v>
      </c>
      <c r="F29">
        <v>5396035</v>
      </c>
      <c r="G29">
        <v>1501223</v>
      </c>
      <c r="H29">
        <v>22397</v>
      </c>
      <c r="I29">
        <v>101715558</v>
      </c>
      <c r="J29">
        <v>528332</v>
      </c>
      <c r="K29">
        <v>15862727</v>
      </c>
      <c r="L29">
        <v>1735457</v>
      </c>
      <c r="M29">
        <v>20868</v>
      </c>
      <c r="N29">
        <v>33755</v>
      </c>
      <c r="O29">
        <v>8144659</v>
      </c>
      <c r="P29">
        <v>3969220</v>
      </c>
      <c r="Q29">
        <v>3568379</v>
      </c>
      <c r="R29">
        <v>2621976</v>
      </c>
      <c r="S29">
        <v>5046723</v>
      </c>
      <c r="T29">
        <v>2386631</v>
      </c>
      <c r="U29">
        <v>4286719</v>
      </c>
      <c r="V29">
        <v>49024596</v>
      </c>
      <c r="W29">
        <v>4580234</v>
      </c>
      <c r="X29">
        <v>192582</v>
      </c>
      <c r="Y29">
        <v>129422</v>
      </c>
      <c r="Z29">
        <v>2238952</v>
      </c>
      <c r="AA29">
        <v>5396445</v>
      </c>
      <c r="AB29">
        <v>84143</v>
      </c>
      <c r="AC29">
        <v>29229</v>
      </c>
      <c r="AD29">
        <v>3333551</v>
      </c>
      <c r="AE29">
        <v>71589812</v>
      </c>
      <c r="AF29">
        <v>133822</v>
      </c>
      <c r="AG29">
        <v>109907</v>
      </c>
      <c r="AH29">
        <v>245557</v>
      </c>
      <c r="AI29">
        <v>631322</v>
      </c>
      <c r="AJ29">
        <v>1290483</v>
      </c>
      <c r="AK29">
        <v>13321982</v>
      </c>
      <c r="AL29">
        <v>56749148</v>
      </c>
      <c r="AM29">
        <v>3354023</v>
      </c>
      <c r="AN29">
        <v>70488</v>
      </c>
      <c r="AO29">
        <v>6388742</v>
      </c>
      <c r="AP29">
        <v>532177132</v>
      </c>
      <c r="AQ29">
        <v>5246142</v>
      </c>
      <c r="AR29">
        <v>5278837</v>
      </c>
      <c r="AS29">
        <v>16571573</v>
      </c>
      <c r="AT29">
        <v>1113060</v>
      </c>
      <c r="AU29">
        <v>15293772</v>
      </c>
      <c r="AV29">
        <v>198351</v>
      </c>
      <c r="AW29">
        <v>182632</v>
      </c>
      <c r="AX29">
        <v>1450648</v>
      </c>
      <c r="AY29">
        <v>1198003</v>
      </c>
      <c r="AZ29">
        <v>5098011</v>
      </c>
      <c r="BA29">
        <v>78777</v>
      </c>
      <c r="BB29">
        <v>11739</v>
      </c>
      <c r="BC29">
        <v>373351</v>
      </c>
      <c r="BD29">
        <v>5326681</v>
      </c>
      <c r="BE29">
        <v>40611082</v>
      </c>
      <c r="BF29">
        <v>227831</v>
      </c>
      <c r="BG29">
        <v>35593</v>
      </c>
      <c r="BH29">
        <v>2600508</v>
      </c>
      <c r="BI29">
        <v>3357278</v>
      </c>
      <c r="BJ29">
        <v>11596648</v>
      </c>
      <c r="BK29">
        <v>752300318</v>
      </c>
      <c r="BL29">
        <v>931823827</v>
      </c>
      <c r="BM29">
        <v>858855395</v>
      </c>
      <c r="BN29">
        <v>101908666</v>
      </c>
      <c r="BO29">
        <v>428768296</v>
      </c>
      <c r="BP29">
        <v>4849782</v>
      </c>
      <c r="BQ29">
        <v>26245281</v>
      </c>
      <c r="BR29">
        <v>160827312</v>
      </c>
      <c r="BS29">
        <v>1020845</v>
      </c>
      <c r="BT29">
        <v>19716629</v>
      </c>
      <c r="BU29">
        <v>828491</v>
      </c>
      <c r="BV29">
        <v>21562673</v>
      </c>
      <c r="BW29">
        <v>214122235</v>
      </c>
      <c r="BX29">
        <v>227423295</v>
      </c>
      <c r="BY29">
        <v>2542753</v>
      </c>
      <c r="BZ29">
        <v>372652</v>
      </c>
      <c r="CA29">
        <v>29318060</v>
      </c>
      <c r="CB29">
        <v>22232</v>
      </c>
      <c r="CC29">
        <v>45781</v>
      </c>
      <c r="CD29">
        <v>458201</v>
      </c>
      <c r="CE29">
        <v>29197428</v>
      </c>
      <c r="CF29">
        <v>2523238</v>
      </c>
      <c r="CG29">
        <v>7228470</v>
      </c>
      <c r="CH29">
        <v>13897</v>
      </c>
      <c r="CI29">
        <v>2970401</v>
      </c>
      <c r="CJ29">
        <v>468142</v>
      </c>
      <c r="CK29">
        <v>476471</v>
      </c>
      <c r="CL29">
        <v>210650</v>
      </c>
      <c r="CM29">
        <v>5071679</v>
      </c>
      <c r="CN29">
        <v>50960</v>
      </c>
      <c r="CO29">
        <v>24695</v>
      </c>
      <c r="CP29">
        <v>4162784</v>
      </c>
      <c r="CQ29">
        <v>61674</v>
      </c>
      <c r="CR29">
        <v>385298</v>
      </c>
      <c r="CS29">
        <v>594001740</v>
      </c>
      <c r="CT29">
        <v>2714686</v>
      </c>
      <c r="CU29">
        <v>2298974</v>
      </c>
      <c r="CV29">
        <v>166524569</v>
      </c>
      <c r="CW29">
        <v>2447289</v>
      </c>
      <c r="CX29">
        <v>3296223</v>
      </c>
      <c r="CY29">
        <v>5503211</v>
      </c>
      <c r="CZ29">
        <v>1622754874</v>
      </c>
      <c r="DA29">
        <v>2020894985</v>
      </c>
      <c r="DB29">
        <v>398140111</v>
      </c>
      <c r="DC29">
        <v>128448984</v>
      </c>
      <c r="DD29">
        <v>86004739</v>
      </c>
      <c r="DE29">
        <v>269691127</v>
      </c>
      <c r="DF29">
        <v>34094</v>
      </c>
      <c r="DG29">
        <v>393755601</v>
      </c>
      <c r="DI29">
        <v>1775247</v>
      </c>
      <c r="DJ29">
        <v>24648094</v>
      </c>
      <c r="DK29">
        <v>8397291</v>
      </c>
      <c r="DL29">
        <v>122370</v>
      </c>
      <c r="DM29">
        <v>2212189</v>
      </c>
      <c r="DN29">
        <v>29124921</v>
      </c>
      <c r="DO29">
        <v>1190859</v>
      </c>
      <c r="DP29">
        <v>1470621</v>
      </c>
      <c r="DQ29">
        <v>61963243</v>
      </c>
      <c r="DR29">
        <v>8319243</v>
      </c>
      <c r="DS29">
        <v>10545806</v>
      </c>
      <c r="DT29">
        <v>2136081</v>
      </c>
      <c r="DU29">
        <v>4214473</v>
      </c>
      <c r="DV29">
        <v>35292</v>
      </c>
      <c r="DW29">
        <v>21321</v>
      </c>
      <c r="DX29">
        <v>20772477</v>
      </c>
      <c r="DY29">
        <v>892203</v>
      </c>
      <c r="DZ29">
        <v>188386227</v>
      </c>
      <c r="EA29">
        <v>1982475</v>
      </c>
      <c r="EB29">
        <v>1718467</v>
      </c>
      <c r="EC29">
        <v>1191755</v>
      </c>
      <c r="ED29">
        <v>1809822</v>
      </c>
      <c r="EE29">
        <v>69576</v>
      </c>
      <c r="EF29">
        <v>209922697</v>
      </c>
      <c r="EG29">
        <v>238409297</v>
      </c>
      <c r="EH29">
        <v>134851518</v>
      </c>
      <c r="EI29">
        <v>13881</v>
      </c>
      <c r="EJ29">
        <v>8159378</v>
      </c>
      <c r="EK29">
        <v>779522696</v>
      </c>
      <c r="EL29">
        <v>1900874760</v>
      </c>
      <c r="EM29">
        <v>860673</v>
      </c>
      <c r="EN29">
        <v>881875180</v>
      </c>
      <c r="EO29">
        <v>1915515</v>
      </c>
      <c r="EP29">
        <v>190162</v>
      </c>
      <c r="EQ29">
        <v>1416835</v>
      </c>
      <c r="ER29">
        <v>158153</v>
      </c>
      <c r="ES29">
        <v>10165</v>
      </c>
      <c r="ET29">
        <v>11650961</v>
      </c>
      <c r="EU29">
        <v>15538</v>
      </c>
      <c r="EV29">
        <v>1545769</v>
      </c>
      <c r="EW29">
        <v>5398398</v>
      </c>
      <c r="EX29">
        <v>97423</v>
      </c>
      <c r="EY29">
        <v>114131599</v>
      </c>
      <c r="EZ29">
        <v>39311370</v>
      </c>
      <c r="FA29">
        <v>20541</v>
      </c>
      <c r="FB29">
        <v>1766023242</v>
      </c>
      <c r="FC29">
        <v>996838</v>
      </c>
      <c r="FD29">
        <v>4220667</v>
      </c>
      <c r="FE29">
        <v>174273</v>
      </c>
      <c r="FF29">
        <v>19066337</v>
      </c>
      <c r="FG29">
        <v>103184076</v>
      </c>
      <c r="FH29">
        <v>309456</v>
      </c>
      <c r="FI29">
        <v>1013973</v>
      </c>
      <c r="FJ29">
        <v>18402</v>
      </c>
      <c r="FK29">
        <v>6651185</v>
      </c>
      <c r="FL29">
        <v>926689</v>
      </c>
      <c r="FM29">
        <v>514001</v>
      </c>
      <c r="FN29">
        <v>4259055</v>
      </c>
      <c r="FO29">
        <v>7907269</v>
      </c>
      <c r="FP29">
        <v>137209379</v>
      </c>
      <c r="FQ29">
        <v>602718</v>
      </c>
      <c r="FR29">
        <v>78527</v>
      </c>
      <c r="FS29">
        <v>3834599</v>
      </c>
      <c r="FT29">
        <v>43855247</v>
      </c>
      <c r="FU29">
        <v>1993167</v>
      </c>
      <c r="FV29">
        <v>7413320</v>
      </c>
      <c r="FW29">
        <v>2116854</v>
      </c>
      <c r="FX29">
        <v>9006715</v>
      </c>
      <c r="FY29">
        <v>4018</v>
      </c>
      <c r="FZ29">
        <v>1655039</v>
      </c>
      <c r="GA29">
        <v>549331450</v>
      </c>
      <c r="GB29">
        <v>699248</v>
      </c>
      <c r="GC29">
        <v>4415795</v>
      </c>
      <c r="GD29">
        <v>50064842</v>
      </c>
      <c r="GE29">
        <v>1137886</v>
      </c>
      <c r="GF29">
        <v>10351781</v>
      </c>
      <c r="GG29">
        <v>28493194</v>
      </c>
      <c r="GH29">
        <v>6653</v>
      </c>
      <c r="GI29">
        <v>1687890</v>
      </c>
      <c r="GJ29">
        <v>19291780</v>
      </c>
      <c r="GK29">
        <v>194242108</v>
      </c>
      <c r="GL29">
        <v>1772027</v>
      </c>
      <c r="GM29">
        <v>10307961</v>
      </c>
      <c r="GN29">
        <v>5196068</v>
      </c>
      <c r="GO29">
        <v>1849066</v>
      </c>
      <c r="GQ29">
        <v>825547</v>
      </c>
      <c r="GR29">
        <v>485223140</v>
      </c>
      <c r="GS29">
        <v>93886</v>
      </c>
      <c r="GT29">
        <v>126697</v>
      </c>
      <c r="GU29">
        <v>11743418</v>
      </c>
      <c r="GV29">
        <v>77892375</v>
      </c>
      <c r="GW29">
        <v>3380175</v>
      </c>
      <c r="GX29">
        <v>515506762</v>
      </c>
      <c r="GY29">
        <v>6121999</v>
      </c>
      <c r="GZ29">
        <v>9918516</v>
      </c>
      <c r="HA29">
        <v>3467595</v>
      </c>
      <c r="HB29">
        <v>1375383</v>
      </c>
      <c r="HC29">
        <v>141351</v>
      </c>
      <c r="HD29">
        <v>1993864</v>
      </c>
      <c r="HE29">
        <v>2602037</v>
      </c>
      <c r="HF29">
        <v>11396</v>
      </c>
      <c r="HG29">
        <v>3574959</v>
      </c>
      <c r="HH29">
        <v>3892149</v>
      </c>
      <c r="HI29">
        <v>239588711</v>
      </c>
      <c r="HJ29">
        <v>2504314</v>
      </c>
      <c r="HK29">
        <v>239623065</v>
      </c>
      <c r="HL29">
        <v>6439345</v>
      </c>
      <c r="HM29">
        <v>55987</v>
      </c>
      <c r="HN29">
        <v>198969</v>
      </c>
      <c r="HO29">
        <v>2666144</v>
      </c>
      <c r="HP29">
        <v>1029550</v>
      </c>
      <c r="HQ29">
        <v>4249091</v>
      </c>
      <c r="HR29">
        <v>395119</v>
      </c>
      <c r="HS29">
        <v>11287</v>
      </c>
      <c r="HT29">
        <v>34354</v>
      </c>
      <c r="HU29">
        <v>5555657</v>
      </c>
      <c r="HV29">
        <v>5063</v>
      </c>
      <c r="HW29">
        <v>2684779</v>
      </c>
      <c r="HX29">
        <v>742003028</v>
      </c>
      <c r="HY29">
        <v>217863762</v>
      </c>
      <c r="HZ29">
        <v>1784138</v>
      </c>
      <c r="IA29">
        <v>26203565</v>
      </c>
      <c r="IB29">
        <v>2507622</v>
      </c>
      <c r="IC29">
        <v>1752433</v>
      </c>
      <c r="ID29">
        <v>202714292</v>
      </c>
      <c r="IE29">
        <v>342714</v>
      </c>
      <c r="IF29">
        <v>103184076</v>
      </c>
      <c r="IG29">
        <v>48172</v>
      </c>
      <c r="IH29">
        <v>515506762</v>
      </c>
      <c r="II29">
        <v>239623065</v>
      </c>
      <c r="IJ29">
        <v>621653</v>
      </c>
      <c r="IK29">
        <v>3908522</v>
      </c>
      <c r="IL29">
        <v>25364816</v>
      </c>
      <c r="IM29">
        <v>4540</v>
      </c>
      <c r="IN29">
        <v>12157933</v>
      </c>
      <c r="IO29">
        <v>8185083</v>
      </c>
      <c r="IP29">
        <v>27663091</v>
      </c>
      <c r="IQ29">
        <v>986500546</v>
      </c>
      <c r="IR29">
        <v>1562906</v>
      </c>
      <c r="IS29">
        <v>123858168</v>
      </c>
      <c r="IT29">
        <v>9551705</v>
      </c>
      <c r="IU29">
        <v>55144</v>
      </c>
      <c r="IV29">
        <v>9140693</v>
      </c>
      <c r="IW29">
        <v>6866</v>
      </c>
      <c r="IX29">
        <v>52144</v>
      </c>
      <c r="IY29">
        <v>32083720</v>
      </c>
      <c r="IZ29">
        <v>67703</v>
      </c>
      <c r="JA29">
        <v>2504017193</v>
      </c>
      <c r="JB29">
        <v>78844</v>
      </c>
      <c r="JC29">
        <v>905769</v>
      </c>
      <c r="JD29">
        <v>5954881</v>
      </c>
      <c r="JE29">
        <v>18604223</v>
      </c>
      <c r="JF29">
        <v>3658555</v>
      </c>
      <c r="JG29">
        <v>4763064</v>
      </c>
    </row>
    <row r="30" spans="1:267" x14ac:dyDescent="0.3">
      <c r="A30">
        <v>1988</v>
      </c>
      <c r="B30">
        <v>32788</v>
      </c>
      <c r="C30">
        <v>148288335</v>
      </c>
      <c r="D30">
        <v>5188060</v>
      </c>
      <c r="E30">
        <v>98139171</v>
      </c>
      <c r="F30">
        <v>5588733</v>
      </c>
      <c r="G30">
        <v>1533846</v>
      </c>
      <c r="H30">
        <v>23347</v>
      </c>
      <c r="I30">
        <v>104392868</v>
      </c>
      <c r="J30">
        <v>561673</v>
      </c>
      <c r="K30">
        <v>16100939</v>
      </c>
      <c r="L30">
        <v>1743608</v>
      </c>
      <c r="M30">
        <v>21679</v>
      </c>
      <c r="N30">
        <v>33434</v>
      </c>
      <c r="O30">
        <v>8282694</v>
      </c>
      <c r="P30">
        <v>3969529</v>
      </c>
      <c r="Q30">
        <v>3617415</v>
      </c>
      <c r="R30">
        <v>2679832</v>
      </c>
      <c r="S30">
        <v>5062638</v>
      </c>
      <c r="T30">
        <v>2458169</v>
      </c>
      <c r="U30">
        <v>4402927</v>
      </c>
      <c r="V30">
        <v>50103325</v>
      </c>
      <c r="W30">
        <v>4590335</v>
      </c>
      <c r="X30">
        <v>199816</v>
      </c>
      <c r="Y30">
        <v>132161</v>
      </c>
      <c r="Z30">
        <v>2250491</v>
      </c>
      <c r="AA30">
        <v>5407408</v>
      </c>
      <c r="AB30">
        <v>86129</v>
      </c>
      <c r="AC30">
        <v>29510</v>
      </c>
      <c r="AD30">
        <v>3403543</v>
      </c>
      <c r="AE30">
        <v>73004388</v>
      </c>
      <c r="AF30">
        <v>134079</v>
      </c>
      <c r="AG30">
        <v>113822</v>
      </c>
      <c r="AH30">
        <v>252912</v>
      </c>
      <c r="AI30">
        <v>653298</v>
      </c>
      <c r="AJ30">
        <v>1309487</v>
      </c>
      <c r="AK30">
        <v>13500396</v>
      </c>
      <c r="AL30">
        <v>56963966</v>
      </c>
      <c r="AM30">
        <v>3377780</v>
      </c>
      <c r="AN30">
        <v>71285</v>
      </c>
      <c r="AO30">
        <v>6491774</v>
      </c>
      <c r="AP30">
        <v>540705000</v>
      </c>
      <c r="AQ30">
        <v>5432217</v>
      </c>
      <c r="AR30">
        <v>5440548</v>
      </c>
      <c r="AS30">
        <v>17084716</v>
      </c>
      <c r="AT30">
        <v>1145648</v>
      </c>
      <c r="AU30">
        <v>15627949</v>
      </c>
      <c r="AV30">
        <v>204061</v>
      </c>
      <c r="AW30">
        <v>184648</v>
      </c>
      <c r="AX30">
        <v>1488688</v>
      </c>
      <c r="AY30">
        <v>1203080</v>
      </c>
      <c r="AZ30">
        <v>5148428</v>
      </c>
      <c r="BA30">
        <v>77759</v>
      </c>
      <c r="BB30">
        <v>12184</v>
      </c>
      <c r="BC30">
        <v>378791</v>
      </c>
      <c r="BD30">
        <v>5330068</v>
      </c>
      <c r="BE30">
        <v>40700023</v>
      </c>
      <c r="BF30">
        <v>242922</v>
      </c>
      <c r="BG30">
        <v>35409</v>
      </c>
      <c r="BH30">
        <v>2601730</v>
      </c>
      <c r="BI30">
        <v>3428342</v>
      </c>
      <c r="BJ30">
        <v>11920413</v>
      </c>
      <c r="BK30">
        <v>765261054</v>
      </c>
      <c r="BL30">
        <v>954284496</v>
      </c>
      <c r="BM30">
        <v>872609499</v>
      </c>
      <c r="BN30">
        <v>103342279</v>
      </c>
      <c r="BO30">
        <v>431312677</v>
      </c>
      <c r="BP30">
        <v>4970143</v>
      </c>
      <c r="BQ30">
        <v>26953624</v>
      </c>
      <c r="BR30">
        <v>161302301</v>
      </c>
      <c r="BS30">
        <v>1046998</v>
      </c>
      <c r="BT30">
        <v>19764941</v>
      </c>
      <c r="BU30">
        <v>832757</v>
      </c>
      <c r="BV30">
        <v>22377644</v>
      </c>
      <c r="BW30">
        <v>214768971</v>
      </c>
      <c r="BX30">
        <v>232403678</v>
      </c>
      <c r="BY30">
        <v>2549375</v>
      </c>
      <c r="BZ30">
        <v>377365</v>
      </c>
      <c r="CA30">
        <v>29485857</v>
      </c>
      <c r="CB30">
        <v>22474</v>
      </c>
      <c r="CC30">
        <v>46838</v>
      </c>
      <c r="CD30">
        <v>470901</v>
      </c>
      <c r="CE30">
        <v>29265403</v>
      </c>
      <c r="CF30">
        <v>2547425</v>
      </c>
      <c r="CG30">
        <v>7408850</v>
      </c>
      <c r="CH30">
        <v>13742</v>
      </c>
      <c r="CI30">
        <v>3046584</v>
      </c>
      <c r="CJ30">
        <v>486300</v>
      </c>
      <c r="CK30">
        <v>484036</v>
      </c>
      <c r="CL30">
        <v>219063</v>
      </c>
      <c r="CM30">
        <v>5085106</v>
      </c>
      <c r="CN30">
        <v>50450</v>
      </c>
      <c r="CO30">
        <v>25047</v>
      </c>
      <c r="CP30">
        <v>4282517</v>
      </c>
      <c r="CQ30">
        <v>62910</v>
      </c>
      <c r="CR30">
        <v>382786</v>
      </c>
      <c r="CS30">
        <v>597731383</v>
      </c>
      <c r="CT30">
        <v>2746490</v>
      </c>
      <c r="CU30">
        <v>2364316</v>
      </c>
      <c r="CV30">
        <v>171028993</v>
      </c>
      <c r="CW30">
        <v>2455126</v>
      </c>
      <c r="CX30">
        <v>3363327</v>
      </c>
      <c r="CY30">
        <v>5498772</v>
      </c>
      <c r="CZ30">
        <v>1652590997</v>
      </c>
      <c r="DA30">
        <v>2061523182</v>
      </c>
      <c r="DB30">
        <v>408932185</v>
      </c>
      <c r="DC30">
        <v>132496046</v>
      </c>
      <c r="DD30">
        <v>87604902</v>
      </c>
      <c r="DE30">
        <v>276436139</v>
      </c>
      <c r="DF30">
        <v>34604</v>
      </c>
      <c r="DG30">
        <v>402535292</v>
      </c>
      <c r="DI30">
        <v>1771324</v>
      </c>
      <c r="DJ30">
        <v>25458460</v>
      </c>
      <c r="DK30">
        <v>8603421</v>
      </c>
      <c r="DL30">
        <v>124296</v>
      </c>
      <c r="DM30">
        <v>2251138</v>
      </c>
      <c r="DN30">
        <v>29144797</v>
      </c>
      <c r="DO30">
        <v>1199668</v>
      </c>
      <c r="DP30">
        <v>1540341</v>
      </c>
      <c r="DQ30">
        <v>62236126</v>
      </c>
      <c r="DR30">
        <v>8523201</v>
      </c>
      <c r="DS30">
        <v>10919898</v>
      </c>
      <c r="DT30">
        <v>2181455</v>
      </c>
      <c r="DU30">
        <v>4356677</v>
      </c>
      <c r="DV30">
        <v>36190</v>
      </c>
      <c r="DW30">
        <v>21137</v>
      </c>
      <c r="DX30">
        <v>20962445</v>
      </c>
      <c r="DY30">
        <v>932442</v>
      </c>
      <c r="DZ30">
        <v>192091017</v>
      </c>
      <c r="EA30">
        <v>2038768</v>
      </c>
      <c r="EB30">
        <v>1752756</v>
      </c>
      <c r="EC30">
        <v>1225868</v>
      </c>
      <c r="ED30">
        <v>1864185</v>
      </c>
      <c r="EE30">
        <v>70485</v>
      </c>
      <c r="EF30">
        <v>214028380</v>
      </c>
      <c r="EG30">
        <v>244399531</v>
      </c>
      <c r="EH30">
        <v>138303435</v>
      </c>
      <c r="EI30">
        <v>14072</v>
      </c>
      <c r="EJ30">
        <v>8282826</v>
      </c>
      <c r="EK30">
        <v>798527272</v>
      </c>
      <c r="EL30">
        <v>1940798665</v>
      </c>
      <c r="EM30">
        <v>879033</v>
      </c>
      <c r="EN30">
        <v>895458598</v>
      </c>
      <c r="EO30">
        <v>1935583</v>
      </c>
      <c r="EP30">
        <v>191292</v>
      </c>
      <c r="EQ30">
        <v>1429982</v>
      </c>
      <c r="ER30">
        <v>165211</v>
      </c>
      <c r="ES30">
        <v>11461</v>
      </c>
      <c r="ET30">
        <v>11872303</v>
      </c>
      <c r="EU30">
        <v>15666</v>
      </c>
      <c r="EV30">
        <v>1558671</v>
      </c>
      <c r="EW30">
        <v>5557278</v>
      </c>
      <c r="EX30">
        <v>100935</v>
      </c>
      <c r="EY30">
        <v>117492452</v>
      </c>
      <c r="EZ30">
        <v>40019226</v>
      </c>
      <c r="FA30">
        <v>21293</v>
      </c>
      <c r="FB30">
        <v>1802495230</v>
      </c>
      <c r="FC30">
        <v>1000879</v>
      </c>
      <c r="FD30">
        <v>4290716</v>
      </c>
      <c r="FE30">
        <v>175631</v>
      </c>
      <c r="FF30">
        <v>19384587</v>
      </c>
      <c r="FG30">
        <v>106142221</v>
      </c>
      <c r="FH30">
        <v>309082</v>
      </c>
      <c r="FI30">
        <v>1040901</v>
      </c>
      <c r="FJ30">
        <v>20033</v>
      </c>
      <c r="FK30">
        <v>6650904</v>
      </c>
      <c r="FL30">
        <v>953891</v>
      </c>
      <c r="FM30">
        <v>517370</v>
      </c>
      <c r="FN30">
        <v>4492752</v>
      </c>
      <c r="FO30">
        <v>8151106</v>
      </c>
      <c r="FP30">
        <v>138466792</v>
      </c>
      <c r="FQ30">
        <v>624598</v>
      </c>
      <c r="FR30">
        <v>80110</v>
      </c>
      <c r="FS30">
        <v>3947885</v>
      </c>
      <c r="FT30">
        <v>44995084</v>
      </c>
      <c r="FU30">
        <v>2041362</v>
      </c>
      <c r="FV30">
        <v>7463546</v>
      </c>
      <c r="FW30">
        <v>2127349</v>
      </c>
      <c r="FX30">
        <v>9205996</v>
      </c>
      <c r="FY30">
        <v>4198</v>
      </c>
      <c r="FZ30">
        <v>1662035</v>
      </c>
      <c r="GA30">
        <v>553609073</v>
      </c>
      <c r="GB30">
        <v>725303</v>
      </c>
      <c r="GC30">
        <v>4502675</v>
      </c>
      <c r="GD30">
        <v>51899712</v>
      </c>
      <c r="GE30">
        <v>1163421</v>
      </c>
      <c r="GF30">
        <v>10591417</v>
      </c>
      <c r="GG30">
        <v>29152392</v>
      </c>
      <c r="GH30">
        <v>6779</v>
      </c>
      <c r="GI30">
        <v>1724564</v>
      </c>
      <c r="GJ30">
        <v>19377690</v>
      </c>
      <c r="GK30">
        <v>199282104</v>
      </c>
      <c r="GL30">
        <v>1789509</v>
      </c>
      <c r="GM30">
        <v>10449970</v>
      </c>
      <c r="GN30">
        <v>5191233</v>
      </c>
      <c r="GO30">
        <v>1900890</v>
      </c>
      <c r="GQ30">
        <v>840607</v>
      </c>
      <c r="GR30">
        <v>487904944</v>
      </c>
      <c r="GS30">
        <v>96240</v>
      </c>
      <c r="GT30">
        <v>132321</v>
      </c>
      <c r="GU30">
        <v>11798883</v>
      </c>
      <c r="GV30">
        <v>78250507</v>
      </c>
      <c r="GW30">
        <v>3490520</v>
      </c>
      <c r="GX30">
        <v>527569058</v>
      </c>
      <c r="GY30">
        <v>6371907</v>
      </c>
      <c r="GZ30">
        <v>10048781</v>
      </c>
      <c r="HA30">
        <v>3572361</v>
      </c>
      <c r="HB30">
        <v>1414266</v>
      </c>
      <c r="HC30">
        <v>146042</v>
      </c>
      <c r="HD30">
        <v>2047626</v>
      </c>
      <c r="HE30">
        <v>2656391</v>
      </c>
      <c r="HF30">
        <v>11486</v>
      </c>
      <c r="HG30">
        <v>3578912</v>
      </c>
      <c r="HH30">
        <v>3899459</v>
      </c>
      <c r="HI30">
        <v>246393036</v>
      </c>
      <c r="HJ30">
        <v>2467399</v>
      </c>
      <c r="HK30">
        <v>246427506</v>
      </c>
      <c r="HL30">
        <v>6546362</v>
      </c>
      <c r="HM30">
        <v>57480</v>
      </c>
      <c r="HN30">
        <v>201685</v>
      </c>
      <c r="HO30">
        <v>2682224</v>
      </c>
      <c r="HP30">
        <v>1032546</v>
      </c>
      <c r="HQ30">
        <v>4269192</v>
      </c>
      <c r="HR30">
        <v>412855</v>
      </c>
      <c r="HS30">
        <v>12165</v>
      </c>
      <c r="HT30">
        <v>34470</v>
      </c>
      <c r="HU30">
        <v>5742199</v>
      </c>
      <c r="HV30">
        <v>5241</v>
      </c>
      <c r="HW30">
        <v>2777741</v>
      </c>
      <c r="HX30">
        <v>754822061</v>
      </c>
      <c r="HY30">
        <v>219814820</v>
      </c>
      <c r="HZ30">
        <v>1838621</v>
      </c>
      <c r="IA30">
        <v>26672809</v>
      </c>
      <c r="IB30">
        <v>2596365</v>
      </c>
      <c r="IC30">
        <v>1803169</v>
      </c>
      <c r="ID30">
        <v>206747516</v>
      </c>
      <c r="IE30">
        <v>349341</v>
      </c>
      <c r="IF30">
        <v>106142221</v>
      </c>
      <c r="IG30">
        <v>48416</v>
      </c>
      <c r="IH30">
        <v>527569058</v>
      </c>
      <c r="II30">
        <v>246427506</v>
      </c>
      <c r="IJ30">
        <v>628274</v>
      </c>
      <c r="IK30">
        <v>4005424</v>
      </c>
      <c r="IL30">
        <v>25884683</v>
      </c>
      <c r="IM30">
        <v>4622</v>
      </c>
      <c r="IN30">
        <v>12532412</v>
      </c>
      <c r="IO30">
        <v>8450090</v>
      </c>
      <c r="IP30">
        <v>27756703</v>
      </c>
      <c r="IQ30">
        <v>1003967958</v>
      </c>
      <c r="IR30">
        <v>1573706</v>
      </c>
      <c r="IS30">
        <v>124936886</v>
      </c>
      <c r="IT30">
        <v>9805371</v>
      </c>
      <c r="IU30">
        <v>55325</v>
      </c>
      <c r="IV30">
        <v>9376316</v>
      </c>
      <c r="IW30">
        <v>7094</v>
      </c>
      <c r="IX30">
        <v>52074</v>
      </c>
      <c r="IY30">
        <v>32800407</v>
      </c>
      <c r="IZ30">
        <v>69615</v>
      </c>
      <c r="JA30">
        <v>2547906364</v>
      </c>
      <c r="JB30">
        <v>79249</v>
      </c>
      <c r="JC30">
        <v>923048</v>
      </c>
      <c r="JD30">
        <v>6186173</v>
      </c>
      <c r="JE30">
        <v>19231343</v>
      </c>
      <c r="JF30">
        <v>3763744</v>
      </c>
      <c r="JG30">
        <v>4943214</v>
      </c>
    </row>
    <row r="31" spans="1:267" x14ac:dyDescent="0.3">
      <c r="A31">
        <v>1989</v>
      </c>
      <c r="B31">
        <v>32892</v>
      </c>
      <c r="C31">
        <v>152522362</v>
      </c>
      <c r="D31">
        <v>5334609</v>
      </c>
      <c r="E31">
        <v>100824162</v>
      </c>
      <c r="F31">
        <v>5787505</v>
      </c>
      <c r="G31">
        <v>1580227</v>
      </c>
      <c r="H31">
        <v>24278</v>
      </c>
      <c r="I31">
        <v>107062417</v>
      </c>
      <c r="J31">
        <v>595156</v>
      </c>
      <c r="K31">
        <v>16338719</v>
      </c>
      <c r="L31">
        <v>1783917</v>
      </c>
      <c r="M31">
        <v>22526</v>
      </c>
      <c r="N31">
        <v>33120</v>
      </c>
      <c r="O31">
        <v>8426644</v>
      </c>
      <c r="P31">
        <v>3980843</v>
      </c>
      <c r="Q31">
        <v>3666548</v>
      </c>
      <c r="R31">
        <v>2731686</v>
      </c>
      <c r="S31">
        <v>5080811</v>
      </c>
      <c r="T31">
        <v>2532102</v>
      </c>
      <c r="U31">
        <v>4520467</v>
      </c>
      <c r="V31">
        <v>51177760</v>
      </c>
      <c r="W31">
        <v>4541886</v>
      </c>
      <c r="X31">
        <v>207167</v>
      </c>
      <c r="Y31">
        <v>134958</v>
      </c>
      <c r="Z31">
        <v>2259736</v>
      </c>
      <c r="AA31">
        <v>5418746</v>
      </c>
      <c r="AB31">
        <v>88148</v>
      </c>
      <c r="AC31">
        <v>29791</v>
      </c>
      <c r="AD31">
        <v>3474829</v>
      </c>
      <c r="AE31">
        <v>74400370</v>
      </c>
      <c r="AF31">
        <v>134269</v>
      </c>
      <c r="AG31">
        <v>117775</v>
      </c>
      <c r="AH31">
        <v>260362</v>
      </c>
      <c r="AI31">
        <v>675082</v>
      </c>
      <c r="AJ31">
        <v>1342645</v>
      </c>
      <c r="AK31">
        <v>13751532</v>
      </c>
      <c r="AL31">
        <v>57042030</v>
      </c>
      <c r="AM31">
        <v>3403458</v>
      </c>
      <c r="AN31">
        <v>72045</v>
      </c>
      <c r="AO31">
        <v>6597765</v>
      </c>
      <c r="AP31">
        <v>548913728</v>
      </c>
      <c r="AQ31">
        <v>5637845</v>
      </c>
      <c r="AR31">
        <v>5604349</v>
      </c>
      <c r="AS31">
        <v>17618473</v>
      </c>
      <c r="AT31">
        <v>1178665</v>
      </c>
      <c r="AU31">
        <v>15970252</v>
      </c>
      <c r="AV31">
        <v>209932</v>
      </c>
      <c r="AW31">
        <v>186885</v>
      </c>
      <c r="AX31">
        <v>1527149</v>
      </c>
      <c r="AY31">
        <v>1208469</v>
      </c>
      <c r="AZ31">
        <v>5200248</v>
      </c>
      <c r="BA31">
        <v>76676</v>
      </c>
      <c r="BB31">
        <v>12662</v>
      </c>
      <c r="BC31">
        <v>384139</v>
      </c>
      <c r="BD31">
        <v>5332410</v>
      </c>
      <c r="BE31">
        <v>40940456</v>
      </c>
      <c r="BF31">
        <v>262392</v>
      </c>
      <c r="BG31">
        <v>35223</v>
      </c>
      <c r="BH31">
        <v>2603129</v>
      </c>
      <c r="BI31">
        <v>3501660</v>
      </c>
      <c r="BJ31">
        <v>12238273</v>
      </c>
      <c r="BK31">
        <v>777911175</v>
      </c>
      <c r="BL31">
        <v>976904104</v>
      </c>
      <c r="BM31">
        <v>886066009</v>
      </c>
      <c r="BN31">
        <v>104510000</v>
      </c>
      <c r="BO31">
        <v>433610381</v>
      </c>
      <c r="BP31">
        <v>5090613</v>
      </c>
      <c r="BQ31">
        <v>27664151</v>
      </c>
      <c r="BR31">
        <v>161921399</v>
      </c>
      <c r="BS31">
        <v>1072855</v>
      </c>
      <c r="BT31">
        <v>19804389</v>
      </c>
      <c r="BU31">
        <v>835250</v>
      </c>
      <c r="BV31">
        <v>23207700</v>
      </c>
      <c r="BW31">
        <v>215449594</v>
      </c>
      <c r="BX31">
        <v>237622887</v>
      </c>
      <c r="BY31">
        <v>2557338</v>
      </c>
      <c r="BZ31">
        <v>381432</v>
      </c>
      <c r="CA31">
        <v>29647597</v>
      </c>
      <c r="CB31">
        <v>22734</v>
      </c>
      <c r="CC31">
        <v>47727</v>
      </c>
      <c r="CD31">
        <v>483892</v>
      </c>
      <c r="CE31">
        <v>29342658</v>
      </c>
      <c r="CF31">
        <v>2553789</v>
      </c>
      <c r="CG31">
        <v>7598834</v>
      </c>
      <c r="CH31">
        <v>13567</v>
      </c>
      <c r="CI31">
        <v>3124090</v>
      </c>
      <c r="CJ31">
        <v>505406</v>
      </c>
      <c r="CK31">
        <v>491827</v>
      </c>
      <c r="CL31">
        <v>227488</v>
      </c>
      <c r="CM31">
        <v>5106747</v>
      </c>
      <c r="CN31">
        <v>49985</v>
      </c>
      <c r="CO31">
        <v>25316</v>
      </c>
      <c r="CP31">
        <v>4405181</v>
      </c>
      <c r="CQ31">
        <v>64113</v>
      </c>
      <c r="CR31">
        <v>380144</v>
      </c>
      <c r="CS31">
        <v>601619325</v>
      </c>
      <c r="CT31">
        <v>2783751</v>
      </c>
      <c r="CU31">
        <v>2431535</v>
      </c>
      <c r="CV31">
        <v>175729790</v>
      </c>
      <c r="CW31">
        <v>2461366</v>
      </c>
      <c r="CX31">
        <v>3431711</v>
      </c>
      <c r="CY31">
        <v>5443686</v>
      </c>
      <c r="CZ31">
        <v>1681936734</v>
      </c>
      <c r="DA31">
        <v>2101865982</v>
      </c>
      <c r="DB31">
        <v>419929248</v>
      </c>
      <c r="DC31">
        <v>136556545</v>
      </c>
      <c r="DD31">
        <v>89198541</v>
      </c>
      <c r="DE31">
        <v>283372703</v>
      </c>
      <c r="DF31">
        <v>35123</v>
      </c>
      <c r="DG31">
        <v>411461378</v>
      </c>
      <c r="DI31">
        <v>1766605</v>
      </c>
      <c r="DJ31">
        <v>26240665</v>
      </c>
      <c r="DK31">
        <v>8840284</v>
      </c>
      <c r="DL31">
        <v>125872</v>
      </c>
      <c r="DM31">
        <v>2291231</v>
      </c>
      <c r="DN31">
        <v>29172721</v>
      </c>
      <c r="DO31">
        <v>1208531</v>
      </c>
      <c r="DP31">
        <v>1615655</v>
      </c>
      <c r="DQ31">
        <v>62501517</v>
      </c>
      <c r="DR31">
        <v>8436600</v>
      </c>
      <c r="DS31">
        <v>11302974</v>
      </c>
      <c r="DT31">
        <v>2232034</v>
      </c>
      <c r="DU31">
        <v>4501727</v>
      </c>
      <c r="DV31">
        <v>37105</v>
      </c>
      <c r="DW31">
        <v>20935</v>
      </c>
      <c r="DX31">
        <v>21154831</v>
      </c>
      <c r="DY31">
        <v>972812</v>
      </c>
      <c r="DZ31">
        <v>195804061</v>
      </c>
      <c r="EA31">
        <v>2096811</v>
      </c>
      <c r="EB31">
        <v>1789092</v>
      </c>
      <c r="EC31">
        <v>1260478</v>
      </c>
      <c r="ED31">
        <v>1918026</v>
      </c>
      <c r="EE31">
        <v>71350</v>
      </c>
      <c r="EF31">
        <v>218146674</v>
      </c>
      <c r="EG31">
        <v>250555320</v>
      </c>
      <c r="EH31">
        <v>141916259</v>
      </c>
      <c r="EI31">
        <v>14268</v>
      </c>
      <c r="EJ31">
        <v>8403643</v>
      </c>
      <c r="EK31">
        <v>817754226</v>
      </c>
      <c r="EL31">
        <v>1980528938</v>
      </c>
      <c r="EM31">
        <v>896657</v>
      </c>
      <c r="EN31">
        <v>908399161</v>
      </c>
      <c r="EO31">
        <v>1951020</v>
      </c>
      <c r="EP31">
        <v>192796</v>
      </c>
      <c r="EQ31">
        <v>1436516</v>
      </c>
      <c r="ER31">
        <v>172357</v>
      </c>
      <c r="ES31">
        <v>12785</v>
      </c>
      <c r="ET31">
        <v>12087228</v>
      </c>
      <c r="EU31">
        <v>15786</v>
      </c>
      <c r="EV31">
        <v>1568683</v>
      </c>
      <c r="EW31">
        <v>5722986</v>
      </c>
      <c r="EX31">
        <v>104378</v>
      </c>
      <c r="EY31">
        <v>120868852</v>
      </c>
      <c r="EZ31">
        <v>40728948</v>
      </c>
      <c r="FA31">
        <v>21925</v>
      </c>
      <c r="FB31">
        <v>1838612679</v>
      </c>
      <c r="FC31">
        <v>1004326</v>
      </c>
      <c r="FD31">
        <v>4367225</v>
      </c>
      <c r="FE31">
        <v>177284</v>
      </c>
      <c r="FF31">
        <v>19696193</v>
      </c>
      <c r="FG31">
        <v>109107095</v>
      </c>
      <c r="FH31">
        <v>308735</v>
      </c>
      <c r="FI31">
        <v>1065007</v>
      </c>
      <c r="FJ31">
        <v>21674</v>
      </c>
      <c r="FK31">
        <v>6715923</v>
      </c>
      <c r="FL31">
        <v>978314</v>
      </c>
      <c r="FM31">
        <v>521198</v>
      </c>
      <c r="FN31">
        <v>4708651</v>
      </c>
      <c r="FO31">
        <v>8396840</v>
      </c>
      <c r="FP31">
        <v>139838436</v>
      </c>
      <c r="FQ31">
        <v>665138</v>
      </c>
      <c r="FR31">
        <v>81701</v>
      </c>
      <c r="FS31">
        <v>4065191</v>
      </c>
      <c r="FT31">
        <v>46175196</v>
      </c>
      <c r="FU31">
        <v>2090458</v>
      </c>
      <c r="FV31">
        <v>7510199</v>
      </c>
      <c r="FW31">
        <v>2136197</v>
      </c>
      <c r="FX31">
        <v>9417638</v>
      </c>
      <c r="FY31">
        <v>4388</v>
      </c>
      <c r="FZ31">
        <v>1672698</v>
      </c>
      <c r="GA31">
        <v>558126627</v>
      </c>
      <c r="GB31">
        <v>751525</v>
      </c>
      <c r="GC31">
        <v>4591422</v>
      </c>
      <c r="GD31">
        <v>53724935</v>
      </c>
      <c r="GE31">
        <v>1189215</v>
      </c>
      <c r="GF31">
        <v>10835065</v>
      </c>
      <c r="GG31">
        <v>29826504</v>
      </c>
      <c r="GH31">
        <v>6908</v>
      </c>
      <c r="GI31">
        <v>1764213</v>
      </c>
      <c r="GJ31">
        <v>19457007</v>
      </c>
      <c r="GK31">
        <v>204572642</v>
      </c>
      <c r="GL31">
        <v>1806868</v>
      </c>
      <c r="GM31">
        <v>10594230</v>
      </c>
      <c r="GN31">
        <v>5184734</v>
      </c>
      <c r="GO31">
        <v>1953455</v>
      </c>
      <c r="GQ31">
        <v>854655</v>
      </c>
      <c r="GR31">
        <v>490790076</v>
      </c>
      <c r="GS31">
        <v>98608</v>
      </c>
      <c r="GT31">
        <v>137922</v>
      </c>
      <c r="GU31">
        <v>11852301</v>
      </c>
      <c r="GV31">
        <v>78585136</v>
      </c>
      <c r="GW31">
        <v>3585501</v>
      </c>
      <c r="GX31">
        <v>539884703</v>
      </c>
      <c r="GY31">
        <v>6628660</v>
      </c>
      <c r="GZ31">
        <v>10193049</v>
      </c>
      <c r="HA31">
        <v>3679525</v>
      </c>
      <c r="HB31">
        <v>1459990</v>
      </c>
      <c r="HC31">
        <v>150775</v>
      </c>
      <c r="HD31">
        <v>2098595</v>
      </c>
      <c r="HE31">
        <v>2710294</v>
      </c>
      <c r="HF31">
        <v>11633</v>
      </c>
      <c r="HG31">
        <v>3521450</v>
      </c>
      <c r="HH31">
        <v>3904193</v>
      </c>
      <c r="HI31">
        <v>253311904</v>
      </c>
      <c r="HJ31">
        <v>2412771</v>
      </c>
      <c r="HK31">
        <v>253346524</v>
      </c>
      <c r="HL31">
        <v>6654546</v>
      </c>
      <c r="HM31">
        <v>58996</v>
      </c>
      <c r="HN31">
        <v>204858</v>
      </c>
      <c r="HO31">
        <v>2697248</v>
      </c>
      <c r="HP31">
        <v>1033340</v>
      </c>
      <c r="HQ31">
        <v>4297776</v>
      </c>
      <c r="HR31">
        <v>428462</v>
      </c>
      <c r="HS31">
        <v>13082</v>
      </c>
      <c r="HT31">
        <v>34620</v>
      </c>
      <c r="HU31">
        <v>5928722</v>
      </c>
      <c r="HV31">
        <v>5417</v>
      </c>
      <c r="HW31">
        <v>2871175</v>
      </c>
      <c r="HX31">
        <v>767328241</v>
      </c>
      <c r="HY31">
        <v>221407696</v>
      </c>
      <c r="HZ31">
        <v>1893968</v>
      </c>
      <c r="IA31">
        <v>27133975</v>
      </c>
      <c r="IB31">
        <v>2683456</v>
      </c>
      <c r="IC31">
        <v>1852410</v>
      </c>
      <c r="ID31">
        <v>210791723</v>
      </c>
      <c r="IE31">
        <v>356342</v>
      </c>
      <c r="IF31">
        <v>109107095</v>
      </c>
      <c r="IG31">
        <v>48599</v>
      </c>
      <c r="IH31">
        <v>539884703</v>
      </c>
      <c r="II31">
        <v>253346524</v>
      </c>
      <c r="IJ31">
        <v>634070</v>
      </c>
      <c r="IK31">
        <v>4098793</v>
      </c>
      <c r="IL31">
        <v>26406144</v>
      </c>
      <c r="IM31">
        <v>4699</v>
      </c>
      <c r="IN31">
        <v>12893261</v>
      </c>
      <c r="IO31">
        <v>8726862</v>
      </c>
      <c r="IP31">
        <v>27860683</v>
      </c>
      <c r="IQ31">
        <v>1020858453</v>
      </c>
      <c r="IR31">
        <v>1585076</v>
      </c>
      <c r="IS31">
        <v>126057113</v>
      </c>
      <c r="IT31">
        <v>10049302</v>
      </c>
      <c r="IU31">
        <v>55479</v>
      </c>
      <c r="IV31">
        <v>9613316</v>
      </c>
      <c r="IW31">
        <v>7335</v>
      </c>
      <c r="IX31">
        <v>52028</v>
      </c>
      <c r="IY31">
        <v>33523705</v>
      </c>
      <c r="IZ31">
        <v>71571</v>
      </c>
      <c r="JA31">
        <v>2591761579</v>
      </c>
      <c r="JB31">
        <v>79526</v>
      </c>
      <c r="JC31">
        <v>940471</v>
      </c>
      <c r="JD31">
        <v>6423814</v>
      </c>
      <c r="JE31">
        <v>19858547</v>
      </c>
      <c r="JF31">
        <v>3868478</v>
      </c>
      <c r="JG31">
        <v>5103605</v>
      </c>
    </row>
    <row r="32" spans="1:267" x14ac:dyDescent="0.3">
      <c r="A32">
        <v>1990</v>
      </c>
      <c r="B32">
        <v>33480</v>
      </c>
      <c r="C32">
        <v>156942214</v>
      </c>
      <c r="D32">
        <v>5346409</v>
      </c>
      <c r="E32">
        <v>103478502</v>
      </c>
      <c r="F32">
        <v>5991207</v>
      </c>
      <c r="G32">
        <v>1613977</v>
      </c>
      <c r="H32">
        <v>25179</v>
      </c>
      <c r="I32">
        <v>110398337</v>
      </c>
      <c r="J32">
        <v>628689</v>
      </c>
      <c r="K32">
        <v>16574141</v>
      </c>
      <c r="L32">
        <v>1837371</v>
      </c>
      <c r="M32">
        <v>23281</v>
      </c>
      <c r="N32">
        <v>32834</v>
      </c>
      <c r="O32">
        <v>8555086</v>
      </c>
      <c r="P32">
        <v>4002701</v>
      </c>
      <c r="Q32">
        <v>3714277</v>
      </c>
      <c r="R32">
        <v>2787001</v>
      </c>
      <c r="S32">
        <v>5095639</v>
      </c>
      <c r="T32">
        <v>2608813</v>
      </c>
      <c r="U32">
        <v>4640485</v>
      </c>
      <c r="V32">
        <v>52266330</v>
      </c>
      <c r="W32">
        <v>4465765</v>
      </c>
      <c r="X32">
        <v>214558</v>
      </c>
      <c r="Y32">
        <v>137614</v>
      </c>
      <c r="Z32">
        <v>2266919</v>
      </c>
      <c r="AA32">
        <v>5424768</v>
      </c>
      <c r="AB32">
        <v>90169</v>
      </c>
      <c r="AC32">
        <v>30064</v>
      </c>
      <c r="AD32">
        <v>3547153</v>
      </c>
      <c r="AE32">
        <v>75779994</v>
      </c>
      <c r="AF32">
        <v>134373</v>
      </c>
      <c r="AG32">
        <v>121736</v>
      </c>
      <c r="AH32">
        <v>267469</v>
      </c>
      <c r="AI32">
        <v>696601</v>
      </c>
      <c r="AJ32">
        <v>1385890</v>
      </c>
      <c r="AK32">
        <v>13963399</v>
      </c>
      <c r="AL32">
        <v>57031966</v>
      </c>
      <c r="AM32">
        <v>3435750</v>
      </c>
      <c r="AN32">
        <v>72740</v>
      </c>
      <c r="AO32">
        <v>6706184</v>
      </c>
      <c r="AP32">
        <v>556822315</v>
      </c>
      <c r="AQ32">
        <v>5862374</v>
      </c>
      <c r="AR32">
        <v>5774111</v>
      </c>
      <c r="AS32">
        <v>18195981</v>
      </c>
      <c r="AT32">
        <v>1211708</v>
      </c>
      <c r="AU32">
        <v>16319819</v>
      </c>
      <c r="AV32">
        <v>215832</v>
      </c>
      <c r="AW32">
        <v>189934</v>
      </c>
      <c r="AX32">
        <v>1566500</v>
      </c>
      <c r="AY32">
        <v>1212873</v>
      </c>
      <c r="AZ32">
        <v>5250938</v>
      </c>
      <c r="BA32">
        <v>75995</v>
      </c>
      <c r="BB32">
        <v>13246</v>
      </c>
      <c r="BC32">
        <v>389330</v>
      </c>
      <c r="BD32">
        <v>5318020</v>
      </c>
      <c r="BE32">
        <v>41215948</v>
      </c>
      <c r="BF32">
        <v>290577</v>
      </c>
      <c r="BG32">
        <v>35009</v>
      </c>
      <c r="BH32">
        <v>2607184</v>
      </c>
      <c r="BI32">
        <v>3576621</v>
      </c>
      <c r="BJ32">
        <v>12547674</v>
      </c>
      <c r="BK32">
        <v>790312256</v>
      </c>
      <c r="BL32">
        <v>1000971895</v>
      </c>
      <c r="BM32">
        <v>899230347</v>
      </c>
      <c r="BN32">
        <v>105648849</v>
      </c>
      <c r="BO32">
        <v>435596235</v>
      </c>
      <c r="BP32">
        <v>5210778</v>
      </c>
      <c r="BQ32">
        <v>28364070</v>
      </c>
      <c r="BR32">
        <v>162586160</v>
      </c>
      <c r="BS32">
        <v>1097182</v>
      </c>
      <c r="BT32">
        <v>19835238</v>
      </c>
      <c r="BU32">
        <v>834865</v>
      </c>
      <c r="BV32">
        <v>24040457</v>
      </c>
      <c r="BW32">
        <v>216115932</v>
      </c>
      <c r="BX32">
        <v>243800559</v>
      </c>
      <c r="BY32">
        <v>2566989</v>
      </c>
      <c r="BZ32">
        <v>385178</v>
      </c>
      <c r="CA32">
        <v>29801207</v>
      </c>
      <c r="CB32">
        <v>22741</v>
      </c>
      <c r="CC32">
        <v>48615</v>
      </c>
      <c r="CD32">
        <v>497111</v>
      </c>
      <c r="CE32">
        <v>29430816</v>
      </c>
      <c r="CF32">
        <v>2553176</v>
      </c>
      <c r="CG32">
        <v>7795067</v>
      </c>
      <c r="CH32">
        <v>13366</v>
      </c>
      <c r="CI32">
        <v>3231211</v>
      </c>
      <c r="CJ32">
        <v>525501</v>
      </c>
      <c r="CK32">
        <v>499688</v>
      </c>
      <c r="CL32">
        <v>236059</v>
      </c>
      <c r="CM32">
        <v>5155693</v>
      </c>
      <c r="CN32">
        <v>49780</v>
      </c>
      <c r="CO32">
        <v>25521</v>
      </c>
      <c r="CP32">
        <v>4530225</v>
      </c>
      <c r="CQ32">
        <v>65391</v>
      </c>
      <c r="CR32">
        <v>377423</v>
      </c>
      <c r="CS32">
        <v>605152059</v>
      </c>
      <c r="CT32">
        <v>2800945</v>
      </c>
      <c r="CU32">
        <v>2500697</v>
      </c>
      <c r="CV32">
        <v>180376392</v>
      </c>
      <c r="CW32">
        <v>2466779</v>
      </c>
      <c r="CX32">
        <v>3500949</v>
      </c>
      <c r="CY32">
        <v>5392374</v>
      </c>
      <c r="CZ32">
        <v>1710983746</v>
      </c>
      <c r="DA32">
        <v>2141978267</v>
      </c>
      <c r="DB32">
        <v>430994521</v>
      </c>
      <c r="DC32">
        <v>140631631</v>
      </c>
      <c r="DD32">
        <v>90771091</v>
      </c>
      <c r="DE32">
        <v>290362890</v>
      </c>
      <c r="DF32">
        <v>35654</v>
      </c>
      <c r="DG32">
        <v>420468106</v>
      </c>
      <c r="DI32">
        <v>1768019</v>
      </c>
      <c r="DJ32">
        <v>27321946</v>
      </c>
      <c r="DK32">
        <v>8950340</v>
      </c>
      <c r="DL32">
        <v>126918</v>
      </c>
      <c r="DM32">
        <v>2364614</v>
      </c>
      <c r="DN32">
        <v>29203666</v>
      </c>
      <c r="DO32">
        <v>1217457</v>
      </c>
      <c r="DP32">
        <v>1694011</v>
      </c>
      <c r="DQ32">
        <v>62728216</v>
      </c>
      <c r="DR32">
        <v>8482848</v>
      </c>
      <c r="DS32">
        <v>11692664</v>
      </c>
      <c r="DT32">
        <v>2274207</v>
      </c>
      <c r="DU32">
        <v>4660876</v>
      </c>
      <c r="DV32">
        <v>38013</v>
      </c>
      <c r="DW32">
        <v>20718</v>
      </c>
      <c r="DX32">
        <v>21346470</v>
      </c>
      <c r="DY32">
        <v>740711</v>
      </c>
      <c r="DZ32">
        <v>199584540</v>
      </c>
      <c r="EA32">
        <v>2156074</v>
      </c>
      <c r="EB32">
        <v>1826355</v>
      </c>
      <c r="EC32">
        <v>1114203</v>
      </c>
      <c r="ED32">
        <v>1971151</v>
      </c>
      <c r="EE32">
        <v>72238</v>
      </c>
      <c r="EF32">
        <v>222335534</v>
      </c>
      <c r="EG32">
        <v>256764545</v>
      </c>
      <c r="EH32">
        <v>145501374</v>
      </c>
      <c r="EI32">
        <v>14470</v>
      </c>
      <c r="EJ32">
        <v>8523172</v>
      </c>
      <c r="EK32">
        <v>838174645</v>
      </c>
      <c r="EL32">
        <v>2021354648</v>
      </c>
      <c r="EM32">
        <v>913543</v>
      </c>
      <c r="EN32">
        <v>920573119</v>
      </c>
      <c r="EO32">
        <v>1958602</v>
      </c>
      <c r="EP32">
        <v>194761</v>
      </c>
      <c r="EQ32">
        <v>1434317</v>
      </c>
      <c r="ER32">
        <v>179517</v>
      </c>
      <c r="ES32">
        <v>13697</v>
      </c>
      <c r="ET32">
        <v>12299808</v>
      </c>
      <c r="EU32">
        <v>15894</v>
      </c>
      <c r="EV32">
        <v>1574683</v>
      </c>
      <c r="EW32">
        <v>5896690</v>
      </c>
      <c r="EX32">
        <v>107964</v>
      </c>
      <c r="EY32">
        <v>125165300</v>
      </c>
      <c r="EZ32">
        <v>41509560</v>
      </c>
      <c r="FA32">
        <v>22445</v>
      </c>
      <c r="FB32">
        <v>1875853274</v>
      </c>
      <c r="FC32">
        <v>1006573</v>
      </c>
      <c r="FD32">
        <v>4450642</v>
      </c>
      <c r="FE32">
        <v>178990</v>
      </c>
      <c r="FF32">
        <v>20002052</v>
      </c>
      <c r="FG32">
        <v>113225813</v>
      </c>
      <c r="FH32">
        <v>308801</v>
      </c>
      <c r="FI32">
        <v>1085652</v>
      </c>
      <c r="FJ32">
        <v>22727</v>
      </c>
      <c r="FK32">
        <v>6824389</v>
      </c>
      <c r="FL32">
        <v>1003601</v>
      </c>
      <c r="FM32">
        <v>524816</v>
      </c>
      <c r="FN32">
        <v>4896164</v>
      </c>
      <c r="FO32">
        <v>8642988</v>
      </c>
      <c r="FP32">
        <v>141411454</v>
      </c>
      <c r="FQ32">
        <v>705916</v>
      </c>
      <c r="FR32">
        <v>83650</v>
      </c>
      <c r="FS32">
        <v>4187921</v>
      </c>
      <c r="FT32">
        <v>47392609</v>
      </c>
      <c r="FU32">
        <v>2140163</v>
      </c>
      <c r="FV32">
        <v>7563158</v>
      </c>
      <c r="FW32">
        <v>2144309</v>
      </c>
      <c r="FX32">
        <v>9647920</v>
      </c>
      <c r="FY32">
        <v>4579</v>
      </c>
      <c r="FZ32">
        <v>1690176</v>
      </c>
      <c r="GA32">
        <v>562968693</v>
      </c>
      <c r="GB32">
        <v>777902</v>
      </c>
      <c r="GC32">
        <v>4684491</v>
      </c>
      <c r="GD32">
        <v>55569854</v>
      </c>
      <c r="GE32">
        <v>1215409</v>
      </c>
      <c r="GF32">
        <v>11080623</v>
      </c>
      <c r="GG32">
        <v>30529390</v>
      </c>
      <c r="GH32">
        <v>7058</v>
      </c>
      <c r="GI32">
        <v>1814003</v>
      </c>
      <c r="GJ32">
        <v>19541082</v>
      </c>
      <c r="GK32">
        <v>209800980</v>
      </c>
      <c r="GL32">
        <v>1824012</v>
      </c>
      <c r="GM32">
        <v>10742334</v>
      </c>
      <c r="GN32">
        <v>5174513</v>
      </c>
      <c r="GO32">
        <v>2006578</v>
      </c>
      <c r="GP32">
        <v>985040</v>
      </c>
      <c r="GQ32">
        <v>868213</v>
      </c>
      <c r="GR32">
        <v>493784222</v>
      </c>
      <c r="GS32">
        <v>100868</v>
      </c>
      <c r="GT32">
        <v>143518</v>
      </c>
      <c r="GU32">
        <v>11874417</v>
      </c>
      <c r="GV32">
        <v>78635281</v>
      </c>
      <c r="GW32">
        <v>3675901</v>
      </c>
      <c r="GX32">
        <v>552197224</v>
      </c>
      <c r="GY32">
        <v>6890505</v>
      </c>
      <c r="GZ32">
        <v>10372354</v>
      </c>
      <c r="HA32">
        <v>3789744</v>
      </c>
      <c r="HB32">
        <v>1519568</v>
      </c>
      <c r="HC32">
        <v>155589</v>
      </c>
      <c r="HD32">
        <v>2181394</v>
      </c>
      <c r="HE32">
        <v>2762433</v>
      </c>
      <c r="HF32">
        <v>11805</v>
      </c>
      <c r="HG32">
        <v>3506800</v>
      </c>
      <c r="HH32">
        <v>3907051</v>
      </c>
      <c r="HI32">
        <v>260385966</v>
      </c>
      <c r="HJ32">
        <v>2436748</v>
      </c>
      <c r="HK32">
        <v>260420716</v>
      </c>
      <c r="HL32">
        <v>6765577</v>
      </c>
      <c r="HM32">
        <v>60512</v>
      </c>
      <c r="HN32">
        <v>207106</v>
      </c>
      <c r="HO32">
        <v>2711251</v>
      </c>
      <c r="HP32">
        <v>1034494</v>
      </c>
      <c r="HQ32">
        <v>4330930</v>
      </c>
      <c r="HR32">
        <v>442351</v>
      </c>
      <c r="HS32">
        <v>14037</v>
      </c>
      <c r="HT32">
        <v>34750</v>
      </c>
      <c r="HU32">
        <v>6114715</v>
      </c>
      <c r="HV32">
        <v>5642</v>
      </c>
      <c r="HW32">
        <v>2950185</v>
      </c>
      <c r="HX32">
        <v>779581559</v>
      </c>
      <c r="HY32">
        <v>222632173</v>
      </c>
      <c r="HZ32">
        <v>1950251</v>
      </c>
      <c r="IA32">
        <v>27613526</v>
      </c>
      <c r="IB32">
        <v>2757542</v>
      </c>
      <c r="IC32">
        <v>1900626</v>
      </c>
      <c r="ID32">
        <v>214905822</v>
      </c>
      <c r="IE32">
        <v>363283</v>
      </c>
      <c r="IF32">
        <v>112240773</v>
      </c>
      <c r="IG32">
        <v>48727</v>
      </c>
      <c r="IH32">
        <v>552197224</v>
      </c>
      <c r="II32">
        <v>260420716</v>
      </c>
      <c r="IJ32">
        <v>639221</v>
      </c>
      <c r="IK32">
        <v>4190262</v>
      </c>
      <c r="IL32">
        <v>26922234</v>
      </c>
      <c r="IM32">
        <v>4773</v>
      </c>
      <c r="IN32">
        <v>13246588</v>
      </c>
      <c r="IO32">
        <v>9012225</v>
      </c>
      <c r="IP32">
        <v>27899496</v>
      </c>
      <c r="IQ32">
        <v>1037678629</v>
      </c>
      <c r="IR32">
        <v>1595955</v>
      </c>
      <c r="IS32">
        <v>127417991</v>
      </c>
      <c r="IT32">
        <v>10245281</v>
      </c>
      <c r="IU32">
        <v>55609</v>
      </c>
      <c r="IV32">
        <v>9850103</v>
      </c>
      <c r="IW32">
        <v>7599</v>
      </c>
      <c r="IX32">
        <v>53452</v>
      </c>
      <c r="IY32">
        <v>34252096</v>
      </c>
      <c r="IZ32">
        <v>73501</v>
      </c>
      <c r="JA32">
        <v>2636356810</v>
      </c>
      <c r="JB32">
        <v>79735</v>
      </c>
      <c r="JC32">
        <v>959019</v>
      </c>
      <c r="JD32">
        <v>6669864</v>
      </c>
      <c r="JE32">
        <v>20454959</v>
      </c>
      <c r="JF32">
        <v>3972733</v>
      </c>
      <c r="JG32">
        <v>5247850</v>
      </c>
    </row>
    <row r="33" spans="1:267" x14ac:dyDescent="0.3">
      <c r="A33">
        <v>1991</v>
      </c>
      <c r="B33">
        <v>34657</v>
      </c>
      <c r="C33">
        <v>161298074</v>
      </c>
      <c r="D33">
        <v>5372208</v>
      </c>
      <c r="E33">
        <v>106184462</v>
      </c>
      <c r="F33">
        <v>6199060</v>
      </c>
      <c r="G33">
        <v>1609526</v>
      </c>
      <c r="H33">
        <v>26084</v>
      </c>
      <c r="I33">
        <v>112726580</v>
      </c>
      <c r="J33">
        <v>662159</v>
      </c>
      <c r="K33">
        <v>16807594</v>
      </c>
      <c r="L33">
        <v>1867291</v>
      </c>
      <c r="M33">
        <v>23874</v>
      </c>
      <c r="N33">
        <v>32916</v>
      </c>
      <c r="O33">
        <v>8669304</v>
      </c>
      <c r="P33">
        <v>4033849</v>
      </c>
      <c r="Q33">
        <v>3760660</v>
      </c>
      <c r="R33">
        <v>2842673</v>
      </c>
      <c r="S33">
        <v>5114249</v>
      </c>
      <c r="T33">
        <v>2688403</v>
      </c>
      <c r="U33">
        <v>4760745</v>
      </c>
      <c r="V33">
        <v>53279681</v>
      </c>
      <c r="W33">
        <v>4426635</v>
      </c>
      <c r="X33">
        <v>222040</v>
      </c>
      <c r="Y33">
        <v>140316</v>
      </c>
      <c r="Z33">
        <v>2272008</v>
      </c>
      <c r="AA33">
        <v>5424733</v>
      </c>
      <c r="AB33">
        <v>92062</v>
      </c>
      <c r="AC33">
        <v>29947</v>
      </c>
      <c r="AD33">
        <v>3620306</v>
      </c>
      <c r="AE33">
        <v>77129183</v>
      </c>
      <c r="AF33">
        <v>134621</v>
      </c>
      <c r="AG33">
        <v>125638</v>
      </c>
      <c r="AH33">
        <v>272279</v>
      </c>
      <c r="AI33">
        <v>717807</v>
      </c>
      <c r="AJ33">
        <v>1430958</v>
      </c>
      <c r="AK33">
        <v>14138442</v>
      </c>
      <c r="AL33">
        <v>56915906</v>
      </c>
      <c r="AM33">
        <v>3477958</v>
      </c>
      <c r="AN33">
        <v>73228</v>
      </c>
      <c r="AO33">
        <v>6817011</v>
      </c>
      <c r="AP33">
        <v>564229094</v>
      </c>
      <c r="AQ33">
        <v>6092650</v>
      </c>
      <c r="AR33">
        <v>5947026</v>
      </c>
      <c r="AS33">
        <v>18797064</v>
      </c>
      <c r="AT33">
        <v>1245051</v>
      </c>
      <c r="AU33">
        <v>16666875</v>
      </c>
      <c r="AV33">
        <v>221595</v>
      </c>
      <c r="AW33">
        <v>193917</v>
      </c>
      <c r="AX33">
        <v>1606731</v>
      </c>
      <c r="AY33">
        <v>1219174</v>
      </c>
      <c r="AZ33">
        <v>5295647</v>
      </c>
      <c r="BA33">
        <v>75604</v>
      </c>
      <c r="BB33">
        <v>13919</v>
      </c>
      <c r="BC33">
        <v>394308</v>
      </c>
      <c r="BD33">
        <v>5304693</v>
      </c>
      <c r="BE33">
        <v>41439791</v>
      </c>
      <c r="BF33">
        <v>316425</v>
      </c>
      <c r="BG33">
        <v>34856</v>
      </c>
      <c r="BH33">
        <v>2613591</v>
      </c>
      <c r="BI33">
        <v>3651809</v>
      </c>
      <c r="BJ33">
        <v>12851476</v>
      </c>
      <c r="BK33">
        <v>802231712</v>
      </c>
      <c r="BL33">
        <v>1024304694</v>
      </c>
      <c r="BM33">
        <v>912031158</v>
      </c>
      <c r="BN33">
        <v>106723979</v>
      </c>
      <c r="BO33">
        <v>437689160</v>
      </c>
      <c r="BP33">
        <v>5329377</v>
      </c>
      <c r="BQ33">
        <v>29042440</v>
      </c>
      <c r="BR33">
        <v>163311090</v>
      </c>
      <c r="BS33">
        <v>1040354</v>
      </c>
      <c r="BT33">
        <v>19891586</v>
      </c>
      <c r="BU33">
        <v>830221</v>
      </c>
      <c r="BV33">
        <v>25049896</v>
      </c>
      <c r="BW33">
        <v>216807246</v>
      </c>
      <c r="BX33">
        <v>249147006</v>
      </c>
      <c r="BY33">
        <v>2579157</v>
      </c>
      <c r="BZ33">
        <v>387226</v>
      </c>
      <c r="CA33">
        <v>30075115</v>
      </c>
      <c r="CB33">
        <v>22454</v>
      </c>
      <c r="CC33">
        <v>49510</v>
      </c>
      <c r="CD33">
        <v>510543</v>
      </c>
      <c r="CE33">
        <v>29521874</v>
      </c>
      <c r="CF33">
        <v>2571401</v>
      </c>
      <c r="CG33">
        <v>7991633</v>
      </c>
      <c r="CH33">
        <v>13194</v>
      </c>
      <c r="CI33">
        <v>3359906</v>
      </c>
      <c r="CJ33">
        <v>546633</v>
      </c>
      <c r="CK33">
        <v>510099</v>
      </c>
      <c r="CL33">
        <v>244858</v>
      </c>
      <c r="CM33">
        <v>5212276</v>
      </c>
      <c r="CN33">
        <v>50057</v>
      </c>
      <c r="CO33">
        <v>25570</v>
      </c>
      <c r="CP33">
        <v>4657117</v>
      </c>
      <c r="CQ33">
        <v>66843</v>
      </c>
      <c r="CR33">
        <v>376038</v>
      </c>
      <c r="CS33">
        <v>609379013</v>
      </c>
      <c r="CT33">
        <v>2832323</v>
      </c>
      <c r="CU33">
        <v>2571853</v>
      </c>
      <c r="CV33">
        <v>185081998</v>
      </c>
      <c r="CW33">
        <v>2422778</v>
      </c>
      <c r="CX33">
        <v>3570128</v>
      </c>
      <c r="CY33">
        <v>5396318</v>
      </c>
      <c r="CZ33">
        <v>1739399092</v>
      </c>
      <c r="DA33">
        <v>2181524427</v>
      </c>
      <c r="DB33">
        <v>442125335</v>
      </c>
      <c r="DC33">
        <v>144760800</v>
      </c>
      <c r="DD33">
        <v>92335803</v>
      </c>
      <c r="DE33">
        <v>297364535</v>
      </c>
      <c r="DF33">
        <v>36089</v>
      </c>
      <c r="DG33">
        <v>429478264</v>
      </c>
      <c r="DI33">
        <v>1777460</v>
      </c>
      <c r="DJ33">
        <v>28427220</v>
      </c>
      <c r="DK33">
        <v>9043704</v>
      </c>
      <c r="DL33">
        <v>128480</v>
      </c>
      <c r="DM33">
        <v>2512485</v>
      </c>
      <c r="DN33">
        <v>29231307</v>
      </c>
      <c r="DO33">
        <v>1226934</v>
      </c>
      <c r="DP33">
        <v>1774819</v>
      </c>
      <c r="DQ33">
        <v>62995976</v>
      </c>
      <c r="DR33">
        <v>8532977</v>
      </c>
      <c r="DS33">
        <v>12073477</v>
      </c>
      <c r="DT33">
        <v>2308087</v>
      </c>
      <c r="DU33">
        <v>4823655</v>
      </c>
      <c r="DV33">
        <v>38797</v>
      </c>
      <c r="DW33">
        <v>20633</v>
      </c>
      <c r="DX33">
        <v>21548966</v>
      </c>
      <c r="DY33">
        <v>595760</v>
      </c>
      <c r="DZ33">
        <v>203394636</v>
      </c>
      <c r="EA33">
        <v>2216230</v>
      </c>
      <c r="EB33">
        <v>1863876</v>
      </c>
      <c r="EC33">
        <v>981835</v>
      </c>
      <c r="ED33">
        <v>2023299</v>
      </c>
      <c r="EE33">
        <v>73189</v>
      </c>
      <c r="EF33">
        <v>226553661</v>
      </c>
      <c r="EG33">
        <v>262998815</v>
      </c>
      <c r="EH33">
        <v>149150838</v>
      </c>
      <c r="EI33">
        <v>14675</v>
      </c>
      <c r="EJ33">
        <v>8641456</v>
      </c>
      <c r="EK33">
        <v>857671048</v>
      </c>
      <c r="EL33">
        <v>2060675340</v>
      </c>
      <c r="EM33">
        <v>929716</v>
      </c>
      <c r="EN33">
        <v>932244477</v>
      </c>
      <c r="EO33">
        <v>1962828</v>
      </c>
      <c r="EP33">
        <v>196963</v>
      </c>
      <c r="EQ33">
        <v>1427819</v>
      </c>
      <c r="ER33">
        <v>186255</v>
      </c>
      <c r="ES33">
        <v>14064</v>
      </c>
      <c r="ET33">
        <v>12510233</v>
      </c>
      <c r="EU33">
        <v>15987</v>
      </c>
      <c r="EV33">
        <v>1576931</v>
      </c>
      <c r="EW33">
        <v>6078585</v>
      </c>
      <c r="EX33">
        <v>111651</v>
      </c>
      <c r="EY33">
        <v>128672543</v>
      </c>
      <c r="EZ33">
        <v>42363669</v>
      </c>
      <c r="FA33">
        <v>22939</v>
      </c>
      <c r="FB33">
        <v>1911524502</v>
      </c>
      <c r="FC33">
        <v>1002723</v>
      </c>
      <c r="FD33">
        <v>4538008</v>
      </c>
      <c r="FE33">
        <v>183843</v>
      </c>
      <c r="FF33">
        <v>20293704</v>
      </c>
      <c r="FG33">
        <v>116389521</v>
      </c>
      <c r="FH33">
        <v>309473</v>
      </c>
      <c r="FI33">
        <v>1105380</v>
      </c>
      <c r="FJ33">
        <v>22965</v>
      </c>
      <c r="FK33">
        <v>6954284</v>
      </c>
      <c r="FL33">
        <v>1033456</v>
      </c>
      <c r="FM33">
        <v>530738</v>
      </c>
      <c r="FN33">
        <v>5046355</v>
      </c>
      <c r="FO33">
        <v>8890521</v>
      </c>
      <c r="FP33">
        <v>143223456</v>
      </c>
      <c r="FQ33">
        <v>729446</v>
      </c>
      <c r="FR33">
        <v>85838</v>
      </c>
      <c r="FS33">
        <v>4315529</v>
      </c>
      <c r="FT33">
        <v>48618590</v>
      </c>
      <c r="FU33">
        <v>2190336</v>
      </c>
      <c r="FV33">
        <v>7623434</v>
      </c>
      <c r="FW33">
        <v>2154532</v>
      </c>
      <c r="FX33">
        <v>9896916</v>
      </c>
      <c r="FY33">
        <v>4773</v>
      </c>
      <c r="FZ33">
        <v>1774969</v>
      </c>
      <c r="GA33">
        <v>568464584</v>
      </c>
      <c r="GB33">
        <v>804294</v>
      </c>
      <c r="GC33">
        <v>4779465</v>
      </c>
      <c r="GD33">
        <v>57435675</v>
      </c>
      <c r="GE33">
        <v>1241800</v>
      </c>
      <c r="GF33">
        <v>11320245</v>
      </c>
      <c r="GG33">
        <v>31254680</v>
      </c>
      <c r="GH33">
        <v>7226</v>
      </c>
      <c r="GI33">
        <v>1877437</v>
      </c>
      <c r="GJ33">
        <v>19619741</v>
      </c>
      <c r="GK33">
        <v>214936015</v>
      </c>
      <c r="GL33">
        <v>1837922</v>
      </c>
      <c r="GM33">
        <v>10896396</v>
      </c>
      <c r="GN33">
        <v>5164058</v>
      </c>
      <c r="GO33">
        <v>2060188</v>
      </c>
      <c r="GP33">
        <v>1029520</v>
      </c>
      <c r="GQ33">
        <v>880083</v>
      </c>
      <c r="GR33">
        <v>497281790</v>
      </c>
      <c r="GS33">
        <v>103053</v>
      </c>
      <c r="GT33">
        <v>149114</v>
      </c>
      <c r="GU33">
        <v>11774825</v>
      </c>
      <c r="GV33">
        <v>78819676</v>
      </c>
      <c r="GW33">
        <v>3760956</v>
      </c>
      <c r="GX33">
        <v>564488130</v>
      </c>
      <c r="GY33">
        <v>7153327</v>
      </c>
      <c r="GZ33">
        <v>10545481</v>
      </c>
      <c r="HA33">
        <v>3901938</v>
      </c>
      <c r="HB33">
        <v>1561455</v>
      </c>
      <c r="HC33">
        <v>160474</v>
      </c>
      <c r="HD33">
        <v>2207063</v>
      </c>
      <c r="HE33">
        <v>2811994</v>
      </c>
      <c r="HF33">
        <v>11977</v>
      </c>
      <c r="HG33">
        <v>3377053</v>
      </c>
      <c r="HH33">
        <v>3913450</v>
      </c>
      <c r="HI33">
        <v>267447362</v>
      </c>
      <c r="HJ33">
        <v>2497711</v>
      </c>
      <c r="HK33">
        <v>267482536</v>
      </c>
      <c r="HL33">
        <v>6878722</v>
      </c>
      <c r="HM33">
        <v>61920</v>
      </c>
      <c r="HN33">
        <v>208763</v>
      </c>
      <c r="HO33">
        <v>2715167</v>
      </c>
      <c r="HP33">
        <v>1034881</v>
      </c>
      <c r="HQ33">
        <v>4360353</v>
      </c>
      <c r="HR33">
        <v>460103</v>
      </c>
      <c r="HS33">
        <v>15033</v>
      </c>
      <c r="HT33">
        <v>35174</v>
      </c>
      <c r="HU33">
        <v>6300266</v>
      </c>
      <c r="HV33">
        <v>5951</v>
      </c>
      <c r="HW33">
        <v>3058231</v>
      </c>
      <c r="HX33">
        <v>791347315</v>
      </c>
      <c r="HY33">
        <v>223787634</v>
      </c>
      <c r="HZ33">
        <v>2007390</v>
      </c>
      <c r="IA33">
        <v>28090082</v>
      </c>
      <c r="IB33">
        <v>2823443</v>
      </c>
      <c r="IC33">
        <v>1950262</v>
      </c>
      <c r="ID33">
        <v>219058811</v>
      </c>
      <c r="IE33">
        <v>369683</v>
      </c>
      <c r="IF33">
        <v>115360001</v>
      </c>
      <c r="IG33">
        <v>48818</v>
      </c>
      <c r="IH33">
        <v>564488130</v>
      </c>
      <c r="II33">
        <v>267482536</v>
      </c>
      <c r="IJ33">
        <v>644058</v>
      </c>
      <c r="IK33">
        <v>4281433</v>
      </c>
      <c r="IL33">
        <v>27427388</v>
      </c>
      <c r="IM33">
        <v>4848</v>
      </c>
      <c r="IN33">
        <v>13601442</v>
      </c>
      <c r="IO33">
        <v>9310255</v>
      </c>
      <c r="IP33">
        <v>27937039</v>
      </c>
      <c r="IQ33">
        <v>1053853454</v>
      </c>
      <c r="IR33">
        <v>1606454</v>
      </c>
      <c r="IS33">
        <v>129055067</v>
      </c>
      <c r="IT33">
        <v>10458555</v>
      </c>
      <c r="IU33">
        <v>55723</v>
      </c>
      <c r="IV33">
        <v>10086291</v>
      </c>
      <c r="IW33">
        <v>7838</v>
      </c>
      <c r="IX33">
        <v>53899</v>
      </c>
      <c r="IY33">
        <v>34980963</v>
      </c>
      <c r="IZ33">
        <v>75421</v>
      </c>
      <c r="JA33">
        <v>2680140644</v>
      </c>
      <c r="JB33">
        <v>80051</v>
      </c>
      <c r="JC33">
        <v>978032</v>
      </c>
      <c r="JD33">
        <v>6924810</v>
      </c>
      <c r="JE33">
        <v>20972094</v>
      </c>
      <c r="JF33">
        <v>4076662</v>
      </c>
      <c r="JG33">
        <v>5388173</v>
      </c>
    </row>
    <row r="34" spans="1:267" x14ac:dyDescent="0.3">
      <c r="A34">
        <v>1992</v>
      </c>
      <c r="B34">
        <v>35941</v>
      </c>
      <c r="C34">
        <v>165609524</v>
      </c>
      <c r="D34">
        <v>6028939</v>
      </c>
      <c r="E34">
        <v>109071980</v>
      </c>
      <c r="F34">
        <v>6408303</v>
      </c>
      <c r="G34">
        <v>1605160</v>
      </c>
      <c r="H34">
        <v>27014</v>
      </c>
      <c r="I34">
        <v>115445954</v>
      </c>
      <c r="J34">
        <v>695410</v>
      </c>
      <c r="K34">
        <v>17039077</v>
      </c>
      <c r="L34">
        <v>1850249</v>
      </c>
      <c r="M34">
        <v>24422</v>
      </c>
      <c r="N34">
        <v>33487</v>
      </c>
      <c r="O34">
        <v>8771556</v>
      </c>
      <c r="P34">
        <v>4071050</v>
      </c>
      <c r="Q34">
        <v>3815653</v>
      </c>
      <c r="R34">
        <v>2916527</v>
      </c>
      <c r="S34">
        <v>5134710</v>
      </c>
      <c r="T34">
        <v>2770448</v>
      </c>
      <c r="U34">
        <v>4881710</v>
      </c>
      <c r="V34">
        <v>54278369</v>
      </c>
      <c r="W34">
        <v>4384506</v>
      </c>
      <c r="X34">
        <v>229648</v>
      </c>
      <c r="Y34">
        <v>143416</v>
      </c>
      <c r="Z34">
        <v>2166508</v>
      </c>
      <c r="AA34">
        <v>5434778</v>
      </c>
      <c r="AB34">
        <v>93889</v>
      </c>
      <c r="AC34">
        <v>29773</v>
      </c>
      <c r="AD34">
        <v>3693811</v>
      </c>
      <c r="AE34">
        <v>78445848</v>
      </c>
      <c r="AF34">
        <v>135084</v>
      </c>
      <c r="AG34">
        <v>129412</v>
      </c>
      <c r="AH34">
        <v>262192</v>
      </c>
      <c r="AI34">
        <v>738620</v>
      </c>
      <c r="AJ34">
        <v>1478369</v>
      </c>
      <c r="AK34">
        <v>14312897</v>
      </c>
      <c r="AL34">
        <v>56760212</v>
      </c>
      <c r="AM34">
        <v>3516951</v>
      </c>
      <c r="AN34">
        <v>73466</v>
      </c>
      <c r="AO34">
        <v>6928025</v>
      </c>
      <c r="AP34">
        <v>570952344</v>
      </c>
      <c r="AQ34">
        <v>6328300</v>
      </c>
      <c r="AR34">
        <v>6121989</v>
      </c>
      <c r="AS34">
        <v>19364049</v>
      </c>
      <c r="AT34">
        <v>1278660</v>
      </c>
      <c r="AU34">
        <v>17012155</v>
      </c>
      <c r="AV34">
        <v>227093</v>
      </c>
      <c r="AW34">
        <v>198431</v>
      </c>
      <c r="AX34">
        <v>1647671</v>
      </c>
      <c r="AY34">
        <v>1229146</v>
      </c>
      <c r="AZ34">
        <v>5332032</v>
      </c>
      <c r="BA34">
        <v>75489</v>
      </c>
      <c r="BB34">
        <v>14601</v>
      </c>
      <c r="BC34">
        <v>399733</v>
      </c>
      <c r="BD34">
        <v>5308740</v>
      </c>
      <c r="BE34">
        <v>41683658</v>
      </c>
      <c r="BF34">
        <v>313849</v>
      </c>
      <c r="BG34">
        <v>34825</v>
      </c>
      <c r="BH34">
        <v>2621643</v>
      </c>
      <c r="BI34">
        <v>3726718</v>
      </c>
      <c r="BJ34">
        <v>13155514</v>
      </c>
      <c r="BK34">
        <v>813494338</v>
      </c>
      <c r="BL34">
        <v>1046913908</v>
      </c>
      <c r="BM34">
        <v>924096413</v>
      </c>
      <c r="BN34">
        <v>107630028</v>
      </c>
      <c r="BO34">
        <v>439374413</v>
      </c>
      <c r="BP34">
        <v>5443760</v>
      </c>
      <c r="BQ34">
        <v>29713371</v>
      </c>
      <c r="BR34">
        <v>163932181</v>
      </c>
      <c r="BS34">
        <v>979663</v>
      </c>
      <c r="BT34">
        <v>19988269</v>
      </c>
      <c r="BU34">
        <v>816463</v>
      </c>
      <c r="BV34">
        <v>26062905</v>
      </c>
      <c r="BW34">
        <v>217395657</v>
      </c>
      <c r="BX34">
        <v>255325602</v>
      </c>
      <c r="BY34">
        <v>2591877</v>
      </c>
      <c r="BZ34">
        <v>388058</v>
      </c>
      <c r="CA34">
        <v>30236232</v>
      </c>
      <c r="CB34">
        <v>22105</v>
      </c>
      <c r="CC34">
        <v>50670</v>
      </c>
      <c r="CD34">
        <v>524197</v>
      </c>
      <c r="CE34">
        <v>29600247</v>
      </c>
      <c r="CF34">
        <v>2592096</v>
      </c>
      <c r="CG34">
        <v>8188676</v>
      </c>
      <c r="CH34">
        <v>13190</v>
      </c>
      <c r="CI34">
        <v>3465959</v>
      </c>
      <c r="CJ34">
        <v>568192</v>
      </c>
      <c r="CK34">
        <v>524958</v>
      </c>
      <c r="CL34">
        <v>253962</v>
      </c>
      <c r="CM34">
        <v>5246427</v>
      </c>
      <c r="CN34">
        <v>50648</v>
      </c>
      <c r="CO34">
        <v>25563</v>
      </c>
      <c r="CP34">
        <v>4784750</v>
      </c>
      <c r="CQ34">
        <v>68328</v>
      </c>
      <c r="CR34">
        <v>376329</v>
      </c>
      <c r="CS34">
        <v>613577931</v>
      </c>
      <c r="CT34">
        <v>2864321</v>
      </c>
      <c r="CU34">
        <v>2645110</v>
      </c>
      <c r="CV34">
        <v>190565346</v>
      </c>
      <c r="CW34">
        <v>2366201</v>
      </c>
      <c r="CX34">
        <v>3639023</v>
      </c>
      <c r="CY34">
        <v>5398951</v>
      </c>
      <c r="CZ34">
        <v>1766548837</v>
      </c>
      <c r="DA34">
        <v>2220287531</v>
      </c>
      <c r="DB34">
        <v>453738694</v>
      </c>
      <c r="DC34">
        <v>148633540</v>
      </c>
      <c r="DD34">
        <v>93896001</v>
      </c>
      <c r="DE34">
        <v>305105154</v>
      </c>
      <c r="DF34">
        <v>36342</v>
      </c>
      <c r="DG34">
        <v>438527953</v>
      </c>
      <c r="DI34">
        <v>1789268</v>
      </c>
      <c r="DJ34">
        <v>29125341</v>
      </c>
      <c r="DK34">
        <v>9309748</v>
      </c>
      <c r="DL34">
        <v>130152</v>
      </c>
      <c r="DM34">
        <v>2601788</v>
      </c>
      <c r="DN34">
        <v>29258597</v>
      </c>
      <c r="DO34">
        <v>1237428</v>
      </c>
      <c r="DP34">
        <v>1861488</v>
      </c>
      <c r="DQ34">
        <v>63252136</v>
      </c>
      <c r="DR34">
        <v>8524847</v>
      </c>
      <c r="DS34">
        <v>12445537</v>
      </c>
      <c r="DT34">
        <v>2331432</v>
      </c>
      <c r="DU34">
        <v>5024695</v>
      </c>
      <c r="DV34">
        <v>39440</v>
      </c>
      <c r="DW34">
        <v>20779</v>
      </c>
      <c r="DX34">
        <v>21773212</v>
      </c>
      <c r="DY34">
        <v>722273</v>
      </c>
      <c r="DZ34">
        <v>207161811</v>
      </c>
      <c r="EA34">
        <v>2276927</v>
      </c>
      <c r="EB34">
        <v>1902112</v>
      </c>
      <c r="EC34">
        <v>1039802</v>
      </c>
      <c r="ED34">
        <v>2074298</v>
      </c>
      <c r="EE34">
        <v>74248</v>
      </c>
      <c r="EF34">
        <v>230730299</v>
      </c>
      <c r="EG34">
        <v>270008923</v>
      </c>
      <c r="EH34">
        <v>153573823</v>
      </c>
      <c r="EI34">
        <v>14890</v>
      </c>
      <c r="EJ34">
        <v>8757191</v>
      </c>
      <c r="EK34">
        <v>876922780</v>
      </c>
      <c r="EL34">
        <v>2099359205</v>
      </c>
      <c r="EM34">
        <v>945146</v>
      </c>
      <c r="EN34">
        <v>943209390</v>
      </c>
      <c r="EO34">
        <v>1962236</v>
      </c>
      <c r="EP34">
        <v>199362</v>
      </c>
      <c r="EQ34">
        <v>1409095</v>
      </c>
      <c r="ER34">
        <v>191710</v>
      </c>
      <c r="ES34">
        <v>14289</v>
      </c>
      <c r="ET34">
        <v>12718823</v>
      </c>
      <c r="EU34">
        <v>16073</v>
      </c>
      <c r="EV34">
        <v>1576831</v>
      </c>
      <c r="EW34">
        <v>6268243</v>
      </c>
      <c r="EX34">
        <v>115224</v>
      </c>
      <c r="EY34">
        <v>132126521</v>
      </c>
      <c r="EZ34">
        <v>43224989</v>
      </c>
      <c r="FA34">
        <v>23409</v>
      </c>
      <c r="FB34">
        <v>1945785382</v>
      </c>
      <c r="FC34">
        <v>994572</v>
      </c>
      <c r="FD34">
        <v>4629016</v>
      </c>
      <c r="FE34">
        <v>185683</v>
      </c>
      <c r="FF34">
        <v>20573799</v>
      </c>
      <c r="FG34">
        <v>119296167</v>
      </c>
      <c r="FH34">
        <v>310569</v>
      </c>
      <c r="FI34">
        <v>1124026</v>
      </c>
      <c r="FJ34">
        <v>23000</v>
      </c>
      <c r="FK34">
        <v>7083124</v>
      </c>
      <c r="FL34">
        <v>1073729</v>
      </c>
      <c r="FM34">
        <v>538298</v>
      </c>
      <c r="FN34">
        <v>5192413</v>
      </c>
      <c r="FO34">
        <v>9142411</v>
      </c>
      <c r="FP34">
        <v>145118988</v>
      </c>
      <c r="FQ34">
        <v>752836</v>
      </c>
      <c r="FR34">
        <v>88005</v>
      </c>
      <c r="FS34">
        <v>4447864</v>
      </c>
      <c r="FT34">
        <v>49862635</v>
      </c>
      <c r="FU34">
        <v>2240635</v>
      </c>
      <c r="FV34">
        <v>7681313</v>
      </c>
      <c r="FW34">
        <v>2166482</v>
      </c>
      <c r="FX34">
        <v>10174760</v>
      </c>
      <c r="FY34">
        <v>4916</v>
      </c>
      <c r="FZ34">
        <v>1793189</v>
      </c>
      <c r="GA34">
        <v>573818385</v>
      </c>
      <c r="GB34">
        <v>830414</v>
      </c>
      <c r="GC34">
        <v>4820956</v>
      </c>
      <c r="GD34">
        <v>58986038</v>
      </c>
      <c r="GE34">
        <v>1268315</v>
      </c>
      <c r="GF34">
        <v>11554978</v>
      </c>
      <c r="GG34">
        <v>31989942</v>
      </c>
      <c r="GH34">
        <v>7407</v>
      </c>
      <c r="GI34">
        <v>1950133</v>
      </c>
      <c r="GJ34">
        <v>19690124</v>
      </c>
      <c r="GK34">
        <v>221009542</v>
      </c>
      <c r="GL34">
        <v>1850788</v>
      </c>
      <c r="GM34">
        <v>11054944</v>
      </c>
      <c r="GN34">
        <v>5161839</v>
      </c>
      <c r="GO34">
        <v>2113986</v>
      </c>
      <c r="GP34">
        <v>1076041</v>
      </c>
      <c r="GQ34">
        <v>891173</v>
      </c>
      <c r="GR34">
        <v>500618151</v>
      </c>
      <c r="GS34">
        <v>105158</v>
      </c>
      <c r="GT34">
        <v>154702</v>
      </c>
      <c r="GU34">
        <v>11673728</v>
      </c>
      <c r="GV34">
        <v>78879774</v>
      </c>
      <c r="GW34">
        <v>3849597</v>
      </c>
      <c r="GX34">
        <v>577130666</v>
      </c>
      <c r="GY34">
        <v>7410436</v>
      </c>
      <c r="GZ34">
        <v>10704351</v>
      </c>
      <c r="HA34">
        <v>4014941</v>
      </c>
      <c r="HB34">
        <v>1605472</v>
      </c>
      <c r="HC34">
        <v>165431</v>
      </c>
      <c r="HD34">
        <v>2167635</v>
      </c>
      <c r="HE34">
        <v>2859789</v>
      </c>
      <c r="HF34">
        <v>12162</v>
      </c>
      <c r="HG34">
        <v>3227072</v>
      </c>
      <c r="HH34">
        <v>3941352</v>
      </c>
      <c r="HI34">
        <v>274646195</v>
      </c>
      <c r="HJ34">
        <v>2547528</v>
      </c>
      <c r="HK34">
        <v>274681504</v>
      </c>
      <c r="HL34">
        <v>6941275</v>
      </c>
      <c r="HM34">
        <v>63200</v>
      </c>
      <c r="HN34">
        <v>210579</v>
      </c>
      <c r="HO34">
        <v>2717673</v>
      </c>
      <c r="HP34">
        <v>1032495</v>
      </c>
      <c r="HQ34">
        <v>4385784</v>
      </c>
      <c r="HR34">
        <v>477769</v>
      </c>
      <c r="HS34">
        <v>15809</v>
      </c>
      <c r="HT34">
        <v>35309</v>
      </c>
      <c r="HU34">
        <v>6486359</v>
      </c>
      <c r="HV34">
        <v>6293</v>
      </c>
      <c r="HW34">
        <v>3187263</v>
      </c>
      <c r="HX34">
        <v>802451717</v>
      </c>
      <c r="HY34">
        <v>224624361</v>
      </c>
      <c r="HZ34">
        <v>2065244</v>
      </c>
      <c r="IA34">
        <v>28552103</v>
      </c>
      <c r="IB34">
        <v>2871785</v>
      </c>
      <c r="IC34">
        <v>2001570</v>
      </c>
      <c r="ID34">
        <v>223179157</v>
      </c>
      <c r="IE34">
        <v>375769</v>
      </c>
      <c r="IF34">
        <v>118220126</v>
      </c>
      <c r="IG34">
        <v>48890</v>
      </c>
      <c r="IH34">
        <v>577130666</v>
      </c>
      <c r="II34">
        <v>274681504</v>
      </c>
      <c r="IJ34">
        <v>648735</v>
      </c>
      <c r="IK34">
        <v>4371046</v>
      </c>
      <c r="IL34">
        <v>27924811</v>
      </c>
      <c r="IM34">
        <v>4894</v>
      </c>
      <c r="IN34">
        <v>13959802</v>
      </c>
      <c r="IO34">
        <v>9629879</v>
      </c>
      <c r="IP34">
        <v>27992198</v>
      </c>
      <c r="IQ34">
        <v>1068862602</v>
      </c>
      <c r="IR34">
        <v>1616956</v>
      </c>
      <c r="IS34">
        <v>130776318</v>
      </c>
      <c r="IT34">
        <v>10699574</v>
      </c>
      <c r="IU34">
        <v>55862</v>
      </c>
      <c r="IV34">
        <v>10321668</v>
      </c>
      <c r="IW34">
        <v>8028</v>
      </c>
      <c r="IX34">
        <v>54456</v>
      </c>
      <c r="IY34">
        <v>35702394</v>
      </c>
      <c r="IZ34">
        <v>77389</v>
      </c>
      <c r="JA34">
        <v>2723258804</v>
      </c>
      <c r="JB34">
        <v>80669</v>
      </c>
      <c r="JC34">
        <v>996043</v>
      </c>
      <c r="JD34">
        <v>7188177</v>
      </c>
      <c r="JE34">
        <v>21471959</v>
      </c>
      <c r="JF34">
        <v>4180826</v>
      </c>
      <c r="JG34">
        <v>5539475</v>
      </c>
    </row>
    <row r="35" spans="1:267" x14ac:dyDescent="0.3">
      <c r="A35">
        <v>1993</v>
      </c>
      <c r="B35">
        <v>37137</v>
      </c>
      <c r="C35">
        <v>170167926</v>
      </c>
      <c r="D35">
        <v>7000119</v>
      </c>
      <c r="E35">
        <v>111968903</v>
      </c>
      <c r="F35">
        <v>6621767</v>
      </c>
      <c r="G35">
        <v>1600776</v>
      </c>
      <c r="H35">
        <v>27944</v>
      </c>
      <c r="I35">
        <v>118509050</v>
      </c>
      <c r="J35">
        <v>728293</v>
      </c>
      <c r="K35">
        <v>17269492</v>
      </c>
      <c r="L35">
        <v>1799431</v>
      </c>
      <c r="M35">
        <v>24976</v>
      </c>
      <c r="N35">
        <v>34212</v>
      </c>
      <c r="O35">
        <v>8853961</v>
      </c>
      <c r="P35">
        <v>4098726</v>
      </c>
      <c r="Q35">
        <v>3872373</v>
      </c>
      <c r="R35">
        <v>2823497</v>
      </c>
      <c r="S35">
        <v>5154597</v>
      </c>
      <c r="T35">
        <v>2894012</v>
      </c>
      <c r="U35">
        <v>5006076</v>
      </c>
      <c r="V35">
        <v>55345149</v>
      </c>
      <c r="W35">
        <v>4355746</v>
      </c>
      <c r="X35">
        <v>237331</v>
      </c>
      <c r="Y35">
        <v>146638</v>
      </c>
      <c r="Z35">
        <v>2013614</v>
      </c>
      <c r="AA35">
        <v>5445711</v>
      </c>
      <c r="AB35">
        <v>95794</v>
      </c>
      <c r="AC35">
        <v>29971</v>
      </c>
      <c r="AD35">
        <v>3764950</v>
      </c>
      <c r="AE35">
        <v>79750902</v>
      </c>
      <c r="AF35">
        <v>135546</v>
      </c>
      <c r="AG35">
        <v>133094</v>
      </c>
      <c r="AH35">
        <v>250474</v>
      </c>
      <c r="AI35">
        <v>759184</v>
      </c>
      <c r="AJ35">
        <v>1527601</v>
      </c>
      <c r="AK35">
        <v>14478794</v>
      </c>
      <c r="AL35">
        <v>56752802</v>
      </c>
      <c r="AM35">
        <v>3548723</v>
      </c>
      <c r="AN35">
        <v>73625</v>
      </c>
      <c r="AO35">
        <v>7036702</v>
      </c>
      <c r="AP35">
        <v>577345024</v>
      </c>
      <c r="AQ35">
        <v>6568705</v>
      </c>
      <c r="AR35">
        <v>6300581</v>
      </c>
      <c r="AS35">
        <v>19989114</v>
      </c>
      <c r="AT35">
        <v>1314536</v>
      </c>
      <c r="AU35">
        <v>17362186</v>
      </c>
      <c r="AV35">
        <v>232331</v>
      </c>
      <c r="AW35">
        <v>203229</v>
      </c>
      <c r="AX35">
        <v>1689167</v>
      </c>
      <c r="AY35">
        <v>1239653</v>
      </c>
      <c r="AZ35">
        <v>5362211</v>
      </c>
      <c r="BA35">
        <v>75853</v>
      </c>
      <c r="BB35">
        <v>15293</v>
      </c>
      <c r="BC35">
        <v>407461</v>
      </c>
      <c r="BD35">
        <v>5312514</v>
      </c>
      <c r="BE35">
        <v>41891684</v>
      </c>
      <c r="BF35">
        <v>307887</v>
      </c>
      <c r="BG35">
        <v>34833</v>
      </c>
      <c r="BH35">
        <v>2629622</v>
      </c>
      <c r="BI35">
        <v>3801439</v>
      </c>
      <c r="BJ35">
        <v>13455737</v>
      </c>
      <c r="BK35">
        <v>824466994</v>
      </c>
      <c r="BL35">
        <v>1069002981</v>
      </c>
      <c r="BM35">
        <v>935843250</v>
      </c>
      <c r="BN35">
        <v>108346715</v>
      </c>
      <c r="BO35">
        <v>440836541</v>
      </c>
      <c r="BP35">
        <v>5553499</v>
      </c>
      <c r="BQ35">
        <v>30388568</v>
      </c>
      <c r="BR35">
        <v>164544076</v>
      </c>
      <c r="BS35">
        <v>1009578</v>
      </c>
      <c r="BT35">
        <v>20090193</v>
      </c>
      <c r="BU35">
        <v>797235</v>
      </c>
      <c r="BV35">
        <v>26937213</v>
      </c>
      <c r="BW35">
        <v>218064309</v>
      </c>
      <c r="BX35">
        <v>262109803</v>
      </c>
      <c r="BY35">
        <v>2602757</v>
      </c>
      <c r="BZ35">
        <v>389048</v>
      </c>
      <c r="CA35">
        <v>30378930</v>
      </c>
      <c r="CB35">
        <v>21701</v>
      </c>
      <c r="CC35">
        <v>52112</v>
      </c>
      <c r="CD35">
        <v>538089</v>
      </c>
      <c r="CE35">
        <v>29668038</v>
      </c>
      <c r="CF35">
        <v>2613648</v>
      </c>
      <c r="CG35">
        <v>8387013</v>
      </c>
      <c r="CH35">
        <v>13309</v>
      </c>
      <c r="CI35">
        <v>3570631</v>
      </c>
      <c r="CJ35">
        <v>588731</v>
      </c>
      <c r="CK35">
        <v>542228</v>
      </c>
      <c r="CL35">
        <v>263419</v>
      </c>
      <c r="CM35">
        <v>5271466</v>
      </c>
      <c r="CN35">
        <v>51160</v>
      </c>
      <c r="CO35">
        <v>25602</v>
      </c>
      <c r="CP35">
        <v>4912026</v>
      </c>
      <c r="CQ35">
        <v>69787</v>
      </c>
      <c r="CR35">
        <v>377050</v>
      </c>
      <c r="CS35">
        <v>617497631</v>
      </c>
      <c r="CT35">
        <v>2921794</v>
      </c>
      <c r="CU35">
        <v>2720439</v>
      </c>
      <c r="CV35">
        <v>196600763</v>
      </c>
      <c r="CW35">
        <v>2379092</v>
      </c>
      <c r="CX35">
        <v>3708064</v>
      </c>
      <c r="CY35">
        <v>5398196</v>
      </c>
      <c r="CZ35">
        <v>1793037893</v>
      </c>
      <c r="DA35">
        <v>2258968030</v>
      </c>
      <c r="DB35">
        <v>465930137</v>
      </c>
      <c r="DC35">
        <v>152500805</v>
      </c>
      <c r="DD35">
        <v>95452746</v>
      </c>
      <c r="DE35">
        <v>313429332</v>
      </c>
      <c r="DF35">
        <v>36514</v>
      </c>
      <c r="DG35">
        <v>447615320</v>
      </c>
      <c r="DI35">
        <v>1798456</v>
      </c>
      <c r="DJ35">
        <v>29325118</v>
      </c>
      <c r="DK35">
        <v>9760768</v>
      </c>
      <c r="DL35">
        <v>131470</v>
      </c>
      <c r="DM35">
        <v>2672386</v>
      </c>
      <c r="DN35">
        <v>29283105</v>
      </c>
      <c r="DO35">
        <v>1248426</v>
      </c>
      <c r="DP35">
        <v>1951939</v>
      </c>
      <c r="DQ35">
        <v>63480813</v>
      </c>
      <c r="DR35">
        <v>8496682</v>
      </c>
      <c r="DS35">
        <v>12817038</v>
      </c>
      <c r="DT35">
        <v>2328381</v>
      </c>
      <c r="DU35">
        <v>5249118</v>
      </c>
      <c r="DV35">
        <v>40036</v>
      </c>
      <c r="DW35">
        <v>21026</v>
      </c>
      <c r="DX35">
        <v>21992707</v>
      </c>
      <c r="DY35">
        <v>729745</v>
      </c>
      <c r="DZ35">
        <v>210912054</v>
      </c>
      <c r="EA35">
        <v>2337824</v>
      </c>
      <c r="EB35">
        <v>1937773</v>
      </c>
      <c r="EC35">
        <v>1081167</v>
      </c>
      <c r="ED35">
        <v>2123830</v>
      </c>
      <c r="EE35">
        <v>75328</v>
      </c>
      <c r="EF35">
        <v>234890991</v>
      </c>
      <c r="EG35">
        <v>277644368</v>
      </c>
      <c r="EH35">
        <v>158415284</v>
      </c>
      <c r="EI35">
        <v>15113</v>
      </c>
      <c r="EJ35">
        <v>8868306</v>
      </c>
      <c r="EK35">
        <v>896379456</v>
      </c>
      <c r="EL35">
        <v>2137898469</v>
      </c>
      <c r="EM35">
        <v>959632</v>
      </c>
      <c r="EN35">
        <v>953608294</v>
      </c>
      <c r="EO35">
        <v>1955113</v>
      </c>
      <c r="EP35">
        <v>201950</v>
      </c>
      <c r="EQ35">
        <v>1383154</v>
      </c>
      <c r="ER35">
        <v>196222</v>
      </c>
      <c r="ES35">
        <v>14473</v>
      </c>
      <c r="ET35">
        <v>12924447</v>
      </c>
      <c r="EU35">
        <v>16160</v>
      </c>
      <c r="EV35">
        <v>1575148</v>
      </c>
      <c r="EW35">
        <v>6467292</v>
      </c>
      <c r="EX35">
        <v>118656</v>
      </c>
      <c r="EY35">
        <v>135111614</v>
      </c>
      <c r="EZ35">
        <v>44092387</v>
      </c>
      <c r="FA35">
        <v>23860</v>
      </c>
      <c r="FB35">
        <v>1979483185</v>
      </c>
      <c r="FC35">
        <v>986674</v>
      </c>
      <c r="FD35">
        <v>4725002</v>
      </c>
      <c r="FE35">
        <v>187501</v>
      </c>
      <c r="FF35">
        <v>20851342</v>
      </c>
      <c r="FG35">
        <v>121893880</v>
      </c>
      <c r="FH35">
        <v>311802</v>
      </c>
      <c r="FI35">
        <v>1141380</v>
      </c>
      <c r="FJ35">
        <v>23044</v>
      </c>
      <c r="FK35">
        <v>7280041</v>
      </c>
      <c r="FL35">
        <v>1118110</v>
      </c>
      <c r="FM35">
        <v>545254</v>
      </c>
      <c r="FN35">
        <v>5265662</v>
      </c>
      <c r="FO35">
        <v>9401203</v>
      </c>
      <c r="FP35">
        <v>146954930</v>
      </c>
      <c r="FQ35">
        <v>777614</v>
      </c>
      <c r="FR35">
        <v>90299</v>
      </c>
      <c r="FS35">
        <v>4586569</v>
      </c>
      <c r="FT35">
        <v>51151537</v>
      </c>
      <c r="FU35">
        <v>2290765</v>
      </c>
      <c r="FV35">
        <v>7734785</v>
      </c>
      <c r="FW35">
        <v>2179424</v>
      </c>
      <c r="FX35">
        <v>10453021</v>
      </c>
      <c r="FY35">
        <v>4968</v>
      </c>
      <c r="FZ35">
        <v>1812935</v>
      </c>
      <c r="GA35">
        <v>578945226</v>
      </c>
      <c r="GB35">
        <v>855719</v>
      </c>
      <c r="GC35">
        <v>4850493</v>
      </c>
      <c r="GD35">
        <v>60526987</v>
      </c>
      <c r="GE35">
        <v>1295187</v>
      </c>
      <c r="GF35">
        <v>11790876</v>
      </c>
      <c r="GG35">
        <v>32741816</v>
      </c>
      <c r="GH35">
        <v>7594</v>
      </c>
      <c r="GI35">
        <v>2027313</v>
      </c>
      <c r="GJ35">
        <v>19748921</v>
      </c>
      <c r="GK35">
        <v>227955271</v>
      </c>
      <c r="GL35">
        <v>1867538</v>
      </c>
      <c r="GM35">
        <v>11219227</v>
      </c>
      <c r="GN35">
        <v>5169271</v>
      </c>
      <c r="GO35">
        <v>2167916</v>
      </c>
      <c r="GP35">
        <v>1124722</v>
      </c>
      <c r="GQ35">
        <v>902868</v>
      </c>
      <c r="GR35">
        <v>503740344</v>
      </c>
      <c r="GS35">
        <v>107225</v>
      </c>
      <c r="GT35">
        <v>160278</v>
      </c>
      <c r="GU35">
        <v>11664231</v>
      </c>
      <c r="GV35">
        <v>78843028</v>
      </c>
      <c r="GW35">
        <v>3977249</v>
      </c>
      <c r="GX35">
        <v>590178032</v>
      </c>
      <c r="GY35">
        <v>7646481</v>
      </c>
      <c r="GZ35">
        <v>10908603</v>
      </c>
      <c r="HA35">
        <v>4128846</v>
      </c>
      <c r="HB35">
        <v>1643146</v>
      </c>
      <c r="HC35">
        <v>170474</v>
      </c>
      <c r="HD35">
        <v>2163908</v>
      </c>
      <c r="HE35">
        <v>2902128</v>
      </c>
      <c r="HF35">
        <v>12367</v>
      </c>
      <c r="HG35">
        <v>3323397</v>
      </c>
      <c r="HH35">
        <v>3969591</v>
      </c>
      <c r="HI35">
        <v>282100794</v>
      </c>
      <c r="HJ35">
        <v>2585164</v>
      </c>
      <c r="HK35">
        <v>282136829</v>
      </c>
      <c r="HL35">
        <v>6993014</v>
      </c>
      <c r="HM35">
        <v>64458</v>
      </c>
      <c r="HN35">
        <v>212049</v>
      </c>
      <c r="HO35">
        <v>2729505</v>
      </c>
      <c r="HP35">
        <v>1029095</v>
      </c>
      <c r="HQ35">
        <v>4411003</v>
      </c>
      <c r="HR35">
        <v>491892</v>
      </c>
      <c r="HS35">
        <v>16067</v>
      </c>
      <c r="HT35">
        <v>36035</v>
      </c>
      <c r="HU35">
        <v>6675641</v>
      </c>
      <c r="HV35">
        <v>6639</v>
      </c>
      <c r="HW35">
        <v>3258291</v>
      </c>
      <c r="HX35">
        <v>813260329</v>
      </c>
      <c r="HY35">
        <v>225337733</v>
      </c>
      <c r="HZ35">
        <v>2050622</v>
      </c>
      <c r="IA35">
        <v>29023040</v>
      </c>
      <c r="IB35">
        <v>2904373</v>
      </c>
      <c r="IC35">
        <v>2053374</v>
      </c>
      <c r="ID35">
        <v>227285949</v>
      </c>
      <c r="IE35">
        <v>382016</v>
      </c>
      <c r="IF35">
        <v>120769158</v>
      </c>
      <c r="IG35">
        <v>48954</v>
      </c>
      <c r="IH35">
        <v>590178032</v>
      </c>
      <c r="II35">
        <v>282136829</v>
      </c>
      <c r="IJ35">
        <v>652997</v>
      </c>
      <c r="IK35">
        <v>4458141</v>
      </c>
      <c r="IL35">
        <v>28429090</v>
      </c>
      <c r="IM35">
        <v>4905</v>
      </c>
      <c r="IN35">
        <v>14397738</v>
      </c>
      <c r="IO35">
        <v>9963983</v>
      </c>
      <c r="IP35">
        <v>27990982</v>
      </c>
      <c r="IQ35">
        <v>1083103729</v>
      </c>
      <c r="IR35">
        <v>1627299</v>
      </c>
      <c r="IS35">
        <v>132446165</v>
      </c>
      <c r="IT35">
        <v>10941964</v>
      </c>
      <c r="IU35">
        <v>56017</v>
      </c>
      <c r="IV35">
        <v>10556087</v>
      </c>
      <c r="IW35">
        <v>8210</v>
      </c>
      <c r="IX35">
        <v>54983</v>
      </c>
      <c r="IY35">
        <v>36404639</v>
      </c>
      <c r="IZ35">
        <v>79391</v>
      </c>
      <c r="JA35">
        <v>2765952187</v>
      </c>
      <c r="JB35">
        <v>81526</v>
      </c>
      <c r="JC35">
        <v>1013101</v>
      </c>
      <c r="JD35">
        <v>7459309</v>
      </c>
      <c r="JE35">
        <v>22006067</v>
      </c>
      <c r="JF35">
        <v>4286591</v>
      </c>
      <c r="JG35">
        <v>5641532</v>
      </c>
    </row>
    <row r="36" spans="1:267" x14ac:dyDescent="0.3">
      <c r="A36">
        <v>1994</v>
      </c>
      <c r="B36">
        <v>38437</v>
      </c>
      <c r="C36">
        <v>174762745</v>
      </c>
      <c r="D36">
        <v>7722096</v>
      </c>
      <c r="E36">
        <v>114896750</v>
      </c>
      <c r="F36">
        <v>6845622</v>
      </c>
      <c r="G36">
        <v>1596176</v>
      </c>
      <c r="H36">
        <v>28875</v>
      </c>
      <c r="I36">
        <v>121684655</v>
      </c>
      <c r="J36">
        <v>760604</v>
      </c>
      <c r="K36">
        <v>17499129</v>
      </c>
      <c r="L36">
        <v>1763232</v>
      </c>
      <c r="M36">
        <v>25539</v>
      </c>
      <c r="N36">
        <v>34974</v>
      </c>
      <c r="O36">
        <v>8943067</v>
      </c>
      <c r="P36">
        <v>4110125</v>
      </c>
      <c r="Q36">
        <v>3926779</v>
      </c>
      <c r="R36">
        <v>2839867</v>
      </c>
      <c r="S36">
        <v>5170235</v>
      </c>
      <c r="T36">
        <v>3001627</v>
      </c>
      <c r="U36">
        <v>5134815</v>
      </c>
      <c r="V36">
        <v>56436564</v>
      </c>
      <c r="W36">
        <v>4347563</v>
      </c>
      <c r="X36">
        <v>245088</v>
      </c>
      <c r="Y36">
        <v>149688</v>
      </c>
      <c r="Z36">
        <v>1931579</v>
      </c>
      <c r="AA36">
        <v>5440986</v>
      </c>
      <c r="AB36">
        <v>97891</v>
      </c>
      <c r="AC36">
        <v>30211</v>
      </c>
      <c r="AD36">
        <v>3833292</v>
      </c>
      <c r="AE36">
        <v>81055777</v>
      </c>
      <c r="AF36">
        <v>135985</v>
      </c>
      <c r="AG36">
        <v>136742</v>
      </c>
      <c r="AH36">
        <v>250980</v>
      </c>
      <c r="AI36">
        <v>779611</v>
      </c>
      <c r="AJ36">
        <v>1577528</v>
      </c>
      <c r="AK36">
        <v>14643061</v>
      </c>
      <c r="AL36">
        <v>56770720</v>
      </c>
      <c r="AM36">
        <v>3577019</v>
      </c>
      <c r="AN36">
        <v>73734</v>
      </c>
      <c r="AO36">
        <v>7143824</v>
      </c>
      <c r="AP36">
        <v>583693488</v>
      </c>
      <c r="AQ36">
        <v>6813327</v>
      </c>
      <c r="AR36">
        <v>6481175</v>
      </c>
      <c r="AS36">
        <v>20956530</v>
      </c>
      <c r="AT36">
        <v>1351268</v>
      </c>
      <c r="AU36">
        <v>17714470</v>
      </c>
      <c r="AV36">
        <v>237495</v>
      </c>
      <c r="AW36">
        <v>208089</v>
      </c>
      <c r="AX36">
        <v>1730927</v>
      </c>
      <c r="AY36">
        <v>1250699</v>
      </c>
      <c r="AZ36">
        <v>5388739</v>
      </c>
      <c r="BA36">
        <v>76209</v>
      </c>
      <c r="BB36">
        <v>15995</v>
      </c>
      <c r="BC36">
        <v>416788</v>
      </c>
      <c r="BD36">
        <v>5312264</v>
      </c>
      <c r="BE36">
        <v>41977348</v>
      </c>
      <c r="BF36">
        <v>313995</v>
      </c>
      <c r="BG36">
        <v>34822</v>
      </c>
      <c r="BH36">
        <v>2637754</v>
      </c>
      <c r="BI36">
        <v>3870105</v>
      </c>
      <c r="BJ36">
        <v>13745110</v>
      </c>
      <c r="BK36">
        <v>835348688</v>
      </c>
      <c r="BL36">
        <v>1090520971</v>
      </c>
      <c r="BM36">
        <v>947518045</v>
      </c>
      <c r="BN36">
        <v>108823354</v>
      </c>
      <c r="BO36">
        <v>441952355</v>
      </c>
      <c r="BP36">
        <v>5661350</v>
      </c>
      <c r="BQ36">
        <v>31063203</v>
      </c>
      <c r="BR36">
        <v>164990645</v>
      </c>
      <c r="BS36">
        <v>1039886</v>
      </c>
      <c r="BT36">
        <v>20184093</v>
      </c>
      <c r="BU36">
        <v>780965</v>
      </c>
      <c r="BV36">
        <v>27834734</v>
      </c>
      <c r="BW36">
        <v>218580131</v>
      </c>
      <c r="BX36">
        <v>269350373</v>
      </c>
      <c r="BY36">
        <v>2612451</v>
      </c>
      <c r="BZ36">
        <v>389672</v>
      </c>
      <c r="CA36">
        <v>30504379</v>
      </c>
      <c r="CB36">
        <v>21284</v>
      </c>
      <c r="CC36">
        <v>53436</v>
      </c>
      <c r="CD36">
        <v>552122</v>
      </c>
      <c r="CE36">
        <v>29738839</v>
      </c>
      <c r="CF36">
        <v>2575389</v>
      </c>
      <c r="CG36">
        <v>8586206</v>
      </c>
      <c r="CH36">
        <v>13428</v>
      </c>
      <c r="CI36">
        <v>3676611</v>
      </c>
      <c r="CJ36">
        <v>607838</v>
      </c>
      <c r="CK36">
        <v>558937</v>
      </c>
      <c r="CL36">
        <v>272935</v>
      </c>
      <c r="CM36">
        <v>5292242</v>
      </c>
      <c r="CN36">
        <v>51604</v>
      </c>
      <c r="CO36">
        <v>25826</v>
      </c>
      <c r="CP36">
        <v>5038658</v>
      </c>
      <c r="CQ36">
        <v>71222</v>
      </c>
      <c r="CR36">
        <v>377857</v>
      </c>
      <c r="CS36">
        <v>621183565</v>
      </c>
      <c r="CT36">
        <v>2996040</v>
      </c>
      <c r="CU36">
        <v>2797731</v>
      </c>
      <c r="CV36">
        <v>202458319</v>
      </c>
      <c r="CW36">
        <v>2405071</v>
      </c>
      <c r="CX36">
        <v>3777025</v>
      </c>
      <c r="CY36">
        <v>5396245</v>
      </c>
      <c r="CZ36">
        <v>1819250387</v>
      </c>
      <c r="DA36">
        <v>2297429052</v>
      </c>
      <c r="DB36">
        <v>478178665</v>
      </c>
      <c r="DC36">
        <v>156578145</v>
      </c>
      <c r="DD36">
        <v>97016958</v>
      </c>
      <c r="DE36">
        <v>321600520</v>
      </c>
      <c r="DF36">
        <v>36675</v>
      </c>
      <c r="DG36">
        <v>456726553</v>
      </c>
      <c r="DI36">
        <v>1806797</v>
      </c>
      <c r="DJ36">
        <v>29449209</v>
      </c>
      <c r="DK36">
        <v>10232966</v>
      </c>
      <c r="DL36">
        <v>132621</v>
      </c>
      <c r="DM36">
        <v>2742624</v>
      </c>
      <c r="DN36">
        <v>29297151</v>
      </c>
      <c r="DO36">
        <v>1259796</v>
      </c>
      <c r="DP36">
        <v>2041116</v>
      </c>
      <c r="DQ36">
        <v>63683139</v>
      </c>
      <c r="DR36">
        <v>8381896</v>
      </c>
      <c r="DS36">
        <v>13191070</v>
      </c>
      <c r="DT36">
        <v>2324438</v>
      </c>
      <c r="DU36">
        <v>5427475</v>
      </c>
      <c r="DV36">
        <v>40626</v>
      </c>
      <c r="DW36">
        <v>21279</v>
      </c>
      <c r="DX36">
        <v>22210858</v>
      </c>
      <c r="DY36">
        <v>708126</v>
      </c>
      <c r="DZ36">
        <v>214648218</v>
      </c>
      <c r="EA36">
        <v>2397961</v>
      </c>
      <c r="EB36">
        <v>1971480</v>
      </c>
      <c r="EC36">
        <v>1078253</v>
      </c>
      <c r="ED36">
        <v>2171635</v>
      </c>
      <c r="EE36">
        <v>76297</v>
      </c>
      <c r="EF36">
        <v>239037168</v>
      </c>
      <c r="EG36">
        <v>285112871</v>
      </c>
      <c r="EH36">
        <v>163029026</v>
      </c>
      <c r="EI36">
        <v>15338</v>
      </c>
      <c r="EJ36">
        <v>8971824</v>
      </c>
      <c r="EK36">
        <v>916124618</v>
      </c>
      <c r="EL36">
        <v>2176147014</v>
      </c>
      <c r="EM36">
        <v>973243</v>
      </c>
      <c r="EN36">
        <v>963795175</v>
      </c>
      <c r="EO36">
        <v>1944299</v>
      </c>
      <c r="EP36">
        <v>204729</v>
      </c>
      <c r="EQ36">
        <v>1362511</v>
      </c>
      <c r="ER36">
        <v>200601</v>
      </c>
      <c r="ES36">
        <v>14618</v>
      </c>
      <c r="ET36">
        <v>13124740</v>
      </c>
      <c r="EU36">
        <v>16252</v>
      </c>
      <c r="EV36">
        <v>1569666</v>
      </c>
      <c r="EW36">
        <v>6676136</v>
      </c>
      <c r="EX36">
        <v>121921</v>
      </c>
      <c r="EY36">
        <v>137987410</v>
      </c>
      <c r="EZ36">
        <v>44964382</v>
      </c>
      <c r="FA36">
        <v>24291</v>
      </c>
      <c r="FB36">
        <v>2013117988</v>
      </c>
      <c r="FC36">
        <v>981702</v>
      </c>
      <c r="FD36">
        <v>4825817</v>
      </c>
      <c r="FE36">
        <v>189169</v>
      </c>
      <c r="FF36">
        <v>21129504</v>
      </c>
      <c r="FG36">
        <v>124433776</v>
      </c>
      <c r="FH36">
        <v>312702</v>
      </c>
      <c r="FI36">
        <v>1157432</v>
      </c>
      <c r="FJ36">
        <v>23102</v>
      </c>
      <c r="FK36">
        <v>7638748</v>
      </c>
      <c r="FL36">
        <v>1156780</v>
      </c>
      <c r="FM36">
        <v>553504</v>
      </c>
      <c r="FN36">
        <v>5201856</v>
      </c>
      <c r="FO36">
        <v>9667337</v>
      </c>
      <c r="FP36">
        <v>148695592</v>
      </c>
      <c r="FQ36">
        <v>802801</v>
      </c>
      <c r="FR36">
        <v>92744</v>
      </c>
      <c r="FS36">
        <v>4732770</v>
      </c>
      <c r="FT36">
        <v>52479723</v>
      </c>
      <c r="FU36">
        <v>2340422</v>
      </c>
      <c r="FV36">
        <v>7780850</v>
      </c>
      <c r="FW36">
        <v>2192121</v>
      </c>
      <c r="FX36">
        <v>10715317</v>
      </c>
      <c r="FY36">
        <v>4987</v>
      </c>
      <c r="FZ36">
        <v>1836484</v>
      </c>
      <c r="GA36">
        <v>583785688</v>
      </c>
      <c r="GB36">
        <v>879275</v>
      </c>
      <c r="GC36">
        <v>4895844</v>
      </c>
      <c r="GD36">
        <v>62325262</v>
      </c>
      <c r="GE36">
        <v>1322399</v>
      </c>
      <c r="GF36">
        <v>12026724</v>
      </c>
      <c r="GG36">
        <v>33505843</v>
      </c>
      <c r="GH36">
        <v>7785</v>
      </c>
      <c r="GI36">
        <v>2106988</v>
      </c>
      <c r="GJ36">
        <v>19798400</v>
      </c>
      <c r="GK36">
        <v>235482450</v>
      </c>
      <c r="GL36">
        <v>1886275</v>
      </c>
      <c r="GM36">
        <v>11383712</v>
      </c>
      <c r="GN36">
        <v>5182987</v>
      </c>
      <c r="GO36">
        <v>2221903</v>
      </c>
      <c r="GP36">
        <v>1175598</v>
      </c>
      <c r="GQ36">
        <v>914245</v>
      </c>
      <c r="GR36">
        <v>506531763</v>
      </c>
      <c r="GS36">
        <v>109231</v>
      </c>
      <c r="GT36">
        <v>165818</v>
      </c>
      <c r="GU36">
        <v>11654947</v>
      </c>
      <c r="GV36">
        <v>78853448</v>
      </c>
      <c r="GW36">
        <v>3424120</v>
      </c>
      <c r="GX36">
        <v>603270517</v>
      </c>
      <c r="GY36">
        <v>7862930</v>
      </c>
      <c r="GZ36">
        <v>11192341</v>
      </c>
      <c r="HA36">
        <v>4242265</v>
      </c>
      <c r="HB36">
        <v>1692120</v>
      </c>
      <c r="HC36">
        <v>175624</v>
      </c>
      <c r="HD36">
        <v>2172921</v>
      </c>
      <c r="HE36">
        <v>2936872</v>
      </c>
      <c r="HF36">
        <v>12579</v>
      </c>
      <c r="HG36">
        <v>3491631</v>
      </c>
      <c r="HH36">
        <v>3988888</v>
      </c>
      <c r="HI36">
        <v>289622461</v>
      </c>
      <c r="HJ36">
        <v>2650443</v>
      </c>
      <c r="HK36">
        <v>289659495</v>
      </c>
      <c r="HL36">
        <v>7060788</v>
      </c>
      <c r="HM36">
        <v>65686</v>
      </c>
      <c r="HN36">
        <v>214175</v>
      </c>
      <c r="HO36">
        <v>2741496</v>
      </c>
      <c r="HP36">
        <v>1026959</v>
      </c>
      <c r="HQ36">
        <v>4442313</v>
      </c>
      <c r="HR36">
        <v>492041</v>
      </c>
      <c r="HS36">
        <v>16043</v>
      </c>
      <c r="HT36">
        <v>37034</v>
      </c>
      <c r="HU36">
        <v>6867800</v>
      </c>
      <c r="HV36">
        <v>6987</v>
      </c>
      <c r="HW36">
        <v>3328610</v>
      </c>
      <c r="HX36">
        <v>823977748</v>
      </c>
      <c r="HY36">
        <v>225882783</v>
      </c>
      <c r="HZ36">
        <v>2057133</v>
      </c>
      <c r="IA36">
        <v>29494978</v>
      </c>
      <c r="IB36">
        <v>2948898</v>
      </c>
      <c r="IC36">
        <v>2103302</v>
      </c>
      <c r="ID36">
        <v>231380331</v>
      </c>
      <c r="IE36">
        <v>388445</v>
      </c>
      <c r="IF36">
        <v>123258178</v>
      </c>
      <c r="IG36">
        <v>49033</v>
      </c>
      <c r="IH36">
        <v>603270517</v>
      </c>
      <c r="II36">
        <v>289659495</v>
      </c>
      <c r="IJ36">
        <v>656789</v>
      </c>
      <c r="IK36">
        <v>4540824</v>
      </c>
      <c r="IL36">
        <v>28943339</v>
      </c>
      <c r="IM36">
        <v>4911</v>
      </c>
      <c r="IN36">
        <v>14933216</v>
      </c>
      <c r="IO36">
        <v>10298404</v>
      </c>
      <c r="IP36">
        <v>27845604</v>
      </c>
      <c r="IQ36">
        <v>1096993370</v>
      </c>
      <c r="IR36">
        <v>1637742</v>
      </c>
      <c r="IS36">
        <v>134022320</v>
      </c>
      <c r="IT36">
        <v>11159106</v>
      </c>
      <c r="IU36">
        <v>56127</v>
      </c>
      <c r="IV36">
        <v>10790003</v>
      </c>
      <c r="IW36">
        <v>8399</v>
      </c>
      <c r="IX36">
        <v>55447</v>
      </c>
      <c r="IY36">
        <v>37077094</v>
      </c>
      <c r="IZ36">
        <v>81412</v>
      </c>
      <c r="JA36">
        <v>2808120582</v>
      </c>
      <c r="JB36">
        <v>82468</v>
      </c>
      <c r="JC36">
        <v>1029672</v>
      </c>
      <c r="JD36">
        <v>7736100</v>
      </c>
      <c r="JE36">
        <v>22522796</v>
      </c>
      <c r="JF36">
        <v>4395365</v>
      </c>
      <c r="JG36">
        <v>5688565</v>
      </c>
    </row>
    <row r="37" spans="1:267" x14ac:dyDescent="0.3">
      <c r="A37">
        <v>1995</v>
      </c>
      <c r="B37">
        <v>39724</v>
      </c>
      <c r="C37">
        <v>179486372</v>
      </c>
      <c r="D37">
        <v>8199445</v>
      </c>
      <c r="E37">
        <v>117979287</v>
      </c>
      <c r="F37">
        <v>7077381</v>
      </c>
      <c r="G37">
        <v>1591252</v>
      </c>
      <c r="H37">
        <v>29806</v>
      </c>
      <c r="I37">
        <v>124677213</v>
      </c>
      <c r="J37">
        <v>792350</v>
      </c>
      <c r="K37">
        <v>17725502</v>
      </c>
      <c r="L37">
        <v>1741289</v>
      </c>
      <c r="M37">
        <v>26103</v>
      </c>
      <c r="N37">
        <v>35779</v>
      </c>
      <c r="O37">
        <v>9046575</v>
      </c>
      <c r="P37">
        <v>4114132</v>
      </c>
      <c r="Q37">
        <v>3977930</v>
      </c>
      <c r="R37">
        <v>3012894</v>
      </c>
      <c r="S37">
        <v>5180981</v>
      </c>
      <c r="T37">
        <v>3061849</v>
      </c>
      <c r="U37">
        <v>5268597</v>
      </c>
      <c r="V37">
        <v>57528346</v>
      </c>
      <c r="W37">
        <v>4334747</v>
      </c>
      <c r="X37">
        <v>252912</v>
      </c>
      <c r="Y37">
        <v>152605</v>
      </c>
      <c r="Z37">
        <v>1928002</v>
      </c>
      <c r="AA37">
        <v>5427298</v>
      </c>
      <c r="AB37">
        <v>100445</v>
      </c>
      <c r="AC37">
        <v>30459</v>
      </c>
      <c r="AD37">
        <v>3901215</v>
      </c>
      <c r="AE37">
        <v>82360145</v>
      </c>
      <c r="AF37">
        <v>136357</v>
      </c>
      <c r="AG37">
        <v>140362</v>
      </c>
      <c r="AH37">
        <v>254292</v>
      </c>
      <c r="AI37">
        <v>799504</v>
      </c>
      <c r="AJ37">
        <v>1623042</v>
      </c>
      <c r="AK37">
        <v>14799796</v>
      </c>
      <c r="AL37">
        <v>56721318</v>
      </c>
      <c r="AM37">
        <v>3601427</v>
      </c>
      <c r="AN37">
        <v>73789</v>
      </c>
      <c r="AO37">
        <v>7248291</v>
      </c>
      <c r="AP37">
        <v>589847916</v>
      </c>
      <c r="AQ37">
        <v>7064167</v>
      </c>
      <c r="AR37">
        <v>6662381</v>
      </c>
      <c r="AS37">
        <v>21846703</v>
      </c>
      <c r="AT37">
        <v>1386962</v>
      </c>
      <c r="AU37">
        <v>18063500</v>
      </c>
      <c r="AV37">
        <v>242732</v>
      </c>
      <c r="AW37">
        <v>212870</v>
      </c>
      <c r="AX37">
        <v>1772777</v>
      </c>
      <c r="AY37">
        <v>1263368</v>
      </c>
      <c r="AZ37">
        <v>5413614</v>
      </c>
      <c r="BA37">
        <v>76672</v>
      </c>
      <c r="BB37">
        <v>16702</v>
      </c>
      <c r="BC37">
        <v>425873</v>
      </c>
      <c r="BD37">
        <v>5307128</v>
      </c>
      <c r="BE37">
        <v>42051246</v>
      </c>
      <c r="BF37">
        <v>317019</v>
      </c>
      <c r="BG37">
        <v>34789</v>
      </c>
      <c r="BH37">
        <v>2650756</v>
      </c>
      <c r="BI37">
        <v>3932399</v>
      </c>
      <c r="BJ37">
        <v>14015501</v>
      </c>
      <c r="BK37">
        <v>845945423</v>
      </c>
      <c r="BL37">
        <v>1112445412</v>
      </c>
      <c r="BM37">
        <v>958885211</v>
      </c>
      <c r="BN37">
        <v>109138136</v>
      </c>
      <c r="BO37">
        <v>442828871</v>
      </c>
      <c r="BP37">
        <v>5768799</v>
      </c>
      <c r="BQ37">
        <v>31738802</v>
      </c>
      <c r="BR37">
        <v>165355418</v>
      </c>
      <c r="BS37">
        <v>1096976</v>
      </c>
      <c r="BT37">
        <v>20272334</v>
      </c>
      <c r="BU37">
        <v>767739</v>
      </c>
      <c r="BV37">
        <v>28748462</v>
      </c>
      <c r="BW37">
        <v>218982321</v>
      </c>
      <c r="BX37">
        <v>276377385</v>
      </c>
      <c r="BY37">
        <v>2621151</v>
      </c>
      <c r="BZ37">
        <v>390212</v>
      </c>
      <c r="CA37">
        <v>30626680</v>
      </c>
      <c r="CB37">
        <v>21151</v>
      </c>
      <c r="CC37">
        <v>54206</v>
      </c>
      <c r="CD37">
        <v>566105</v>
      </c>
      <c r="CE37">
        <v>29811848</v>
      </c>
      <c r="CF37">
        <v>2481795</v>
      </c>
      <c r="CG37">
        <v>8789218</v>
      </c>
      <c r="CH37">
        <v>13535</v>
      </c>
      <c r="CI37">
        <v>3777340</v>
      </c>
      <c r="CJ37">
        <v>626630</v>
      </c>
      <c r="CK37">
        <v>572926</v>
      </c>
      <c r="CL37">
        <v>282544</v>
      </c>
      <c r="CM37">
        <v>5312063</v>
      </c>
      <c r="CN37">
        <v>51993</v>
      </c>
      <c r="CO37">
        <v>25993</v>
      </c>
      <c r="CP37">
        <v>5165706</v>
      </c>
      <c r="CQ37">
        <v>72644</v>
      </c>
      <c r="CR37">
        <v>378561</v>
      </c>
      <c r="CS37">
        <v>624746149</v>
      </c>
      <c r="CT37">
        <v>3063467</v>
      </c>
      <c r="CU37">
        <v>2876838</v>
      </c>
      <c r="CV37">
        <v>208295162</v>
      </c>
      <c r="CW37">
        <v>2388619</v>
      </c>
      <c r="CX37">
        <v>3846577</v>
      </c>
      <c r="CY37">
        <v>5393842</v>
      </c>
      <c r="CZ37">
        <v>1845135117</v>
      </c>
      <c r="DA37">
        <v>2335664040</v>
      </c>
      <c r="DB37">
        <v>490528923</v>
      </c>
      <c r="DC37">
        <v>160790292</v>
      </c>
      <c r="DD37">
        <v>98589133</v>
      </c>
      <c r="DE37">
        <v>329738631</v>
      </c>
      <c r="DF37">
        <v>36822</v>
      </c>
      <c r="DG37">
        <v>465846665</v>
      </c>
      <c r="DI37">
        <v>1817361</v>
      </c>
      <c r="DJ37">
        <v>29863681</v>
      </c>
      <c r="DK37">
        <v>10577414</v>
      </c>
      <c r="DL37">
        <v>133388</v>
      </c>
      <c r="DM37">
        <v>2816670</v>
      </c>
      <c r="DN37">
        <v>29306546</v>
      </c>
      <c r="DO37">
        <v>1271271</v>
      </c>
      <c r="DP37">
        <v>2123362</v>
      </c>
      <c r="DQ37">
        <v>63859897</v>
      </c>
      <c r="DR37">
        <v>8220169</v>
      </c>
      <c r="DS37">
        <v>13566081</v>
      </c>
      <c r="DT37">
        <v>2345604</v>
      </c>
      <c r="DU37">
        <v>5566038</v>
      </c>
      <c r="DV37">
        <v>41236</v>
      </c>
      <c r="DW37">
        <v>21532</v>
      </c>
      <c r="DX37">
        <v>22432247</v>
      </c>
      <c r="DY37">
        <v>702486</v>
      </c>
      <c r="DZ37">
        <v>218360724</v>
      </c>
      <c r="EA37">
        <v>2456528</v>
      </c>
      <c r="EB37">
        <v>2006214</v>
      </c>
      <c r="EC37">
        <v>1087803</v>
      </c>
      <c r="ED37">
        <v>2217590</v>
      </c>
      <c r="EE37">
        <v>77174</v>
      </c>
      <c r="EF37">
        <v>243156009</v>
      </c>
      <c r="EG37">
        <v>292514990</v>
      </c>
      <c r="EH37">
        <v>167715752</v>
      </c>
      <c r="EI37">
        <v>15572</v>
      </c>
      <c r="EJ37">
        <v>9066651</v>
      </c>
      <c r="EK37">
        <v>935858142</v>
      </c>
      <c r="EL37">
        <v>2214173691</v>
      </c>
      <c r="EM37">
        <v>986013</v>
      </c>
      <c r="EN37">
        <v>973586951</v>
      </c>
      <c r="EO37">
        <v>1932061</v>
      </c>
      <c r="EP37">
        <v>207691</v>
      </c>
      <c r="EQ37">
        <v>1345552</v>
      </c>
      <c r="ER37">
        <v>204871</v>
      </c>
      <c r="ES37">
        <v>14724</v>
      </c>
      <c r="ET37">
        <v>13323326</v>
      </c>
      <c r="EU37">
        <v>16341</v>
      </c>
      <c r="EV37">
        <v>1560582</v>
      </c>
      <c r="EW37">
        <v>6893814</v>
      </c>
      <c r="EX37">
        <v>124951</v>
      </c>
      <c r="EY37">
        <v>141006506</v>
      </c>
      <c r="EZ37">
        <v>45831232</v>
      </c>
      <c r="FA37">
        <v>24706</v>
      </c>
      <c r="FB37">
        <v>2046457939</v>
      </c>
      <c r="FC37">
        <v>981986</v>
      </c>
      <c r="FD37">
        <v>4928104</v>
      </c>
      <c r="FE37">
        <v>190337</v>
      </c>
      <c r="FF37">
        <v>21405344</v>
      </c>
      <c r="FG37">
        <v>127096551</v>
      </c>
      <c r="FH37">
        <v>313111</v>
      </c>
      <c r="FI37">
        <v>1172301</v>
      </c>
      <c r="FJ37">
        <v>23796</v>
      </c>
      <c r="FK37">
        <v>7984592</v>
      </c>
      <c r="FL37">
        <v>1189000</v>
      </c>
      <c r="FM37">
        <v>558868</v>
      </c>
      <c r="FN37">
        <v>5190199</v>
      </c>
      <c r="FO37">
        <v>9938199</v>
      </c>
      <c r="FP37">
        <v>150395853</v>
      </c>
      <c r="FQ37">
        <v>827162</v>
      </c>
      <c r="FR37">
        <v>94871</v>
      </c>
      <c r="FS37">
        <v>4888843</v>
      </c>
      <c r="FT37">
        <v>53834817</v>
      </c>
      <c r="FU37">
        <v>2389080</v>
      </c>
      <c r="FV37">
        <v>7818376</v>
      </c>
      <c r="FW37">
        <v>2203647</v>
      </c>
      <c r="FX37">
        <v>10973325</v>
      </c>
      <c r="FY37">
        <v>5007</v>
      </c>
      <c r="FZ37">
        <v>1862639</v>
      </c>
      <c r="GA37">
        <v>588499576</v>
      </c>
      <c r="GB37">
        <v>901253</v>
      </c>
      <c r="GC37">
        <v>4938730</v>
      </c>
      <c r="GD37">
        <v>64211200</v>
      </c>
      <c r="GE37">
        <v>1349971</v>
      </c>
      <c r="GF37">
        <v>12259703</v>
      </c>
      <c r="GG37">
        <v>34286729</v>
      </c>
      <c r="GH37">
        <v>7989</v>
      </c>
      <c r="GI37">
        <v>2188925</v>
      </c>
      <c r="GJ37">
        <v>19833831</v>
      </c>
      <c r="GK37">
        <v>242826664</v>
      </c>
      <c r="GL37">
        <v>1905119</v>
      </c>
      <c r="GM37">
        <v>11520640</v>
      </c>
      <c r="GN37">
        <v>5199723</v>
      </c>
      <c r="GO37">
        <v>2275733</v>
      </c>
      <c r="GP37">
        <v>1228772</v>
      </c>
      <c r="GQ37">
        <v>925167</v>
      </c>
      <c r="GR37">
        <v>509158489</v>
      </c>
      <c r="GS37">
        <v>111139</v>
      </c>
      <c r="GT37">
        <v>171291</v>
      </c>
      <c r="GU37">
        <v>11640846</v>
      </c>
      <c r="GV37">
        <v>78902653</v>
      </c>
      <c r="GW37">
        <v>2935750</v>
      </c>
      <c r="GX37">
        <v>616204875</v>
      </c>
      <c r="GY37">
        <v>8082656</v>
      </c>
      <c r="GZ37">
        <v>11493994</v>
      </c>
      <c r="HA37">
        <v>4354128</v>
      </c>
      <c r="HB37">
        <v>1740692</v>
      </c>
      <c r="HC37">
        <v>180893</v>
      </c>
      <c r="HD37">
        <v>2177142</v>
      </c>
      <c r="HE37">
        <v>2968099</v>
      </c>
      <c r="HF37">
        <v>12779</v>
      </c>
      <c r="HG37">
        <v>3615669</v>
      </c>
      <c r="HH37">
        <v>3933705</v>
      </c>
      <c r="HI37">
        <v>297427982</v>
      </c>
      <c r="HJ37">
        <v>2730910</v>
      </c>
      <c r="HK37">
        <v>297465659</v>
      </c>
      <c r="HL37">
        <v>7127265</v>
      </c>
      <c r="HM37">
        <v>66877</v>
      </c>
      <c r="HN37">
        <v>217941</v>
      </c>
      <c r="HO37">
        <v>2750730</v>
      </c>
      <c r="HP37">
        <v>1026223</v>
      </c>
      <c r="HQ37">
        <v>4465753</v>
      </c>
      <c r="HR37">
        <v>492010</v>
      </c>
      <c r="HS37">
        <v>15996</v>
      </c>
      <c r="HT37">
        <v>37677</v>
      </c>
      <c r="HU37">
        <v>7062441</v>
      </c>
      <c r="HV37">
        <v>7337</v>
      </c>
      <c r="HW37">
        <v>3474287</v>
      </c>
      <c r="HX37">
        <v>834437779</v>
      </c>
      <c r="HY37">
        <v>226238832</v>
      </c>
      <c r="HZ37">
        <v>2150532</v>
      </c>
      <c r="IA37">
        <v>29952707</v>
      </c>
      <c r="IB37">
        <v>3003242</v>
      </c>
      <c r="IC37">
        <v>2149535</v>
      </c>
      <c r="ID37">
        <v>235449116</v>
      </c>
      <c r="IE37">
        <v>394933</v>
      </c>
      <c r="IF37">
        <v>125867779</v>
      </c>
      <c r="IG37">
        <v>49124</v>
      </c>
      <c r="IH37">
        <v>616204875</v>
      </c>
      <c r="II37">
        <v>297465659</v>
      </c>
      <c r="IJ37">
        <v>660086</v>
      </c>
      <c r="IK37">
        <v>4617057</v>
      </c>
      <c r="IL37">
        <v>29448145</v>
      </c>
      <c r="IM37">
        <v>4912</v>
      </c>
      <c r="IN37">
        <v>15404806</v>
      </c>
      <c r="IO37">
        <v>10579985</v>
      </c>
      <c r="IP37">
        <v>27624346</v>
      </c>
      <c r="IQ37">
        <v>1110599797</v>
      </c>
      <c r="IR37">
        <v>1648285</v>
      </c>
      <c r="IS37">
        <v>135565598</v>
      </c>
      <c r="IT37">
        <v>11364153</v>
      </c>
      <c r="IU37">
        <v>56192</v>
      </c>
      <c r="IV37">
        <v>11023144</v>
      </c>
      <c r="IW37">
        <v>8598</v>
      </c>
      <c r="IX37">
        <v>55802</v>
      </c>
      <c r="IY37">
        <v>37713859</v>
      </c>
      <c r="IZ37">
        <v>83452</v>
      </c>
      <c r="JA37">
        <v>2849942984</v>
      </c>
      <c r="JB37">
        <v>83430</v>
      </c>
      <c r="JC37">
        <v>1045992</v>
      </c>
      <c r="JD37">
        <v>8005372</v>
      </c>
      <c r="JE37">
        <v>23025116</v>
      </c>
      <c r="JF37">
        <v>4507042</v>
      </c>
      <c r="JG37">
        <v>5765155</v>
      </c>
    </row>
    <row r="38" spans="1:267" x14ac:dyDescent="0.3">
      <c r="A38">
        <v>1996</v>
      </c>
      <c r="B38">
        <v>41014</v>
      </c>
      <c r="C38">
        <v>184468529</v>
      </c>
      <c r="D38">
        <v>8537421</v>
      </c>
      <c r="E38">
        <v>121143186</v>
      </c>
      <c r="F38">
        <v>7315200</v>
      </c>
      <c r="G38">
        <v>1585863</v>
      </c>
      <c r="H38">
        <v>30454</v>
      </c>
      <c r="I38">
        <v>127631536</v>
      </c>
      <c r="J38">
        <v>832990</v>
      </c>
      <c r="K38">
        <v>17946204</v>
      </c>
      <c r="L38">
        <v>1731224</v>
      </c>
      <c r="M38">
        <v>26663</v>
      </c>
      <c r="N38">
        <v>36627</v>
      </c>
      <c r="O38">
        <v>9161956</v>
      </c>
      <c r="P38">
        <v>4118420</v>
      </c>
      <c r="Q38">
        <v>4024032</v>
      </c>
      <c r="R38">
        <v>3012349</v>
      </c>
      <c r="S38">
        <v>5191148</v>
      </c>
      <c r="T38">
        <v>3138689</v>
      </c>
      <c r="U38">
        <v>5405710</v>
      </c>
      <c r="V38">
        <v>58576743</v>
      </c>
      <c r="W38">
        <v>4318203</v>
      </c>
      <c r="X38">
        <v>260792</v>
      </c>
      <c r="Y38">
        <v>155441</v>
      </c>
      <c r="Z38">
        <v>2006656</v>
      </c>
      <c r="AA38">
        <v>5413250</v>
      </c>
      <c r="AB38">
        <v>103579</v>
      </c>
      <c r="AC38">
        <v>30686</v>
      </c>
      <c r="AD38">
        <v>3969573</v>
      </c>
      <c r="AE38">
        <v>83659561</v>
      </c>
      <c r="AF38">
        <v>136672</v>
      </c>
      <c r="AG38">
        <v>143959</v>
      </c>
      <c r="AH38">
        <v>259374</v>
      </c>
      <c r="AI38">
        <v>818532</v>
      </c>
      <c r="AJ38">
        <v>1667724</v>
      </c>
      <c r="AK38">
        <v>14956383</v>
      </c>
      <c r="AL38">
        <v>56630040</v>
      </c>
      <c r="AM38">
        <v>3617997</v>
      </c>
      <c r="AN38">
        <v>73929</v>
      </c>
      <c r="AO38">
        <v>7349292</v>
      </c>
      <c r="AP38">
        <v>595844663</v>
      </c>
      <c r="AQ38">
        <v>7322218</v>
      </c>
      <c r="AR38">
        <v>6844174</v>
      </c>
      <c r="AS38">
        <v>22270929</v>
      </c>
      <c r="AT38">
        <v>1423251</v>
      </c>
      <c r="AU38">
        <v>18406405</v>
      </c>
      <c r="AV38">
        <v>248098</v>
      </c>
      <c r="AW38">
        <v>217613</v>
      </c>
      <c r="AX38">
        <v>1814502</v>
      </c>
      <c r="AY38">
        <v>1276676</v>
      </c>
      <c r="AZ38">
        <v>5436930</v>
      </c>
      <c r="BA38">
        <v>77498</v>
      </c>
      <c r="BB38">
        <v>17414</v>
      </c>
      <c r="BC38">
        <v>434823</v>
      </c>
      <c r="BD38">
        <v>5299347</v>
      </c>
      <c r="BE38">
        <v>42135110</v>
      </c>
      <c r="BF38">
        <v>324510</v>
      </c>
      <c r="BG38">
        <v>34741</v>
      </c>
      <c r="BH38">
        <v>2665004</v>
      </c>
      <c r="BI38">
        <v>3993294</v>
      </c>
      <c r="BJ38">
        <v>14248146</v>
      </c>
      <c r="BK38">
        <v>856356874</v>
      </c>
      <c r="BL38">
        <v>1135420111</v>
      </c>
      <c r="BM38">
        <v>970166562</v>
      </c>
      <c r="BN38">
        <v>109658802</v>
      </c>
      <c r="BO38">
        <v>443751862</v>
      </c>
      <c r="BP38">
        <v>5875980</v>
      </c>
      <c r="BQ38">
        <v>32418308</v>
      </c>
      <c r="BR38">
        <v>165719145</v>
      </c>
      <c r="BS38">
        <v>1150146</v>
      </c>
      <c r="BT38">
        <v>20356531</v>
      </c>
      <c r="BU38">
        <v>756920</v>
      </c>
      <c r="BV38">
        <v>29668565</v>
      </c>
      <c r="BW38">
        <v>219338230</v>
      </c>
      <c r="BX38">
        <v>282543133</v>
      </c>
      <c r="BY38">
        <v>2628456</v>
      </c>
      <c r="BZ38">
        <v>392203</v>
      </c>
      <c r="CA38">
        <v>30745655</v>
      </c>
      <c r="CB38">
        <v>21305</v>
      </c>
      <c r="CC38">
        <v>54529</v>
      </c>
      <c r="CD38">
        <v>580106</v>
      </c>
      <c r="CE38">
        <v>29879838</v>
      </c>
      <c r="CF38">
        <v>2395046</v>
      </c>
      <c r="CG38">
        <v>8995002</v>
      </c>
      <c r="CH38">
        <v>13611</v>
      </c>
      <c r="CI38">
        <v>3881753</v>
      </c>
      <c r="CJ38">
        <v>645879</v>
      </c>
      <c r="CK38">
        <v>584716</v>
      </c>
      <c r="CL38">
        <v>292606</v>
      </c>
      <c r="CM38">
        <v>5331659</v>
      </c>
      <c r="CN38">
        <v>52333</v>
      </c>
      <c r="CO38">
        <v>26019</v>
      </c>
      <c r="CP38">
        <v>5293236</v>
      </c>
      <c r="CQ38">
        <v>74031</v>
      </c>
      <c r="CR38">
        <v>379151</v>
      </c>
      <c r="CS38">
        <v>628266086</v>
      </c>
      <c r="CT38">
        <v>3212399</v>
      </c>
      <c r="CU38">
        <v>2957773</v>
      </c>
      <c r="CV38">
        <v>214309009</v>
      </c>
      <c r="CW38">
        <v>2357627</v>
      </c>
      <c r="CX38">
        <v>3917385</v>
      </c>
      <c r="CY38">
        <v>5388788</v>
      </c>
      <c r="CZ38">
        <v>1870747468</v>
      </c>
      <c r="DA38">
        <v>2373917143</v>
      </c>
      <c r="DB38">
        <v>503169675</v>
      </c>
      <c r="DC38">
        <v>165201005</v>
      </c>
      <c r="DD38">
        <v>100173076</v>
      </c>
      <c r="DE38">
        <v>337968670</v>
      </c>
      <c r="DF38">
        <v>37045</v>
      </c>
      <c r="DG38">
        <v>474932057</v>
      </c>
      <c r="DI38">
        <v>1832169</v>
      </c>
      <c r="DJ38">
        <v>30277819</v>
      </c>
      <c r="DK38">
        <v>10915862</v>
      </c>
      <c r="DL38">
        <v>134165</v>
      </c>
      <c r="DM38">
        <v>2890772</v>
      </c>
      <c r="DN38">
        <v>29322847</v>
      </c>
      <c r="DO38">
        <v>1282047</v>
      </c>
      <c r="DP38">
        <v>2195847</v>
      </c>
      <c r="DQ38">
        <v>64033555</v>
      </c>
      <c r="DR38">
        <v>8108311</v>
      </c>
      <c r="DS38">
        <v>13937256</v>
      </c>
      <c r="DT38">
        <v>2378808</v>
      </c>
      <c r="DU38">
        <v>5695203</v>
      </c>
      <c r="DV38">
        <v>41941</v>
      </c>
      <c r="DW38">
        <v>21785</v>
      </c>
      <c r="DX38">
        <v>22645433</v>
      </c>
      <c r="DY38">
        <v>717616</v>
      </c>
      <c r="DZ38">
        <v>222029807</v>
      </c>
      <c r="EA38">
        <v>2513639</v>
      </c>
      <c r="EB38">
        <v>2042515</v>
      </c>
      <c r="EC38">
        <v>1119580</v>
      </c>
      <c r="ED38">
        <v>2261674</v>
      </c>
      <c r="EE38">
        <v>77967</v>
      </c>
      <c r="EF38">
        <v>247230664</v>
      </c>
      <c r="EG38">
        <v>299998071</v>
      </c>
      <c r="EH38">
        <v>172647229</v>
      </c>
      <c r="EI38">
        <v>15815</v>
      </c>
      <c r="EJ38">
        <v>9152012</v>
      </c>
      <c r="EK38">
        <v>955582420</v>
      </c>
      <c r="EL38">
        <v>2252336661</v>
      </c>
      <c r="EM38">
        <v>997590</v>
      </c>
      <c r="EN38">
        <v>983163721</v>
      </c>
      <c r="EO38">
        <v>1919786</v>
      </c>
      <c r="EP38">
        <v>210514</v>
      </c>
      <c r="EQ38">
        <v>1332202</v>
      </c>
      <c r="ER38">
        <v>209041</v>
      </c>
      <c r="ES38">
        <v>14789</v>
      </c>
      <c r="ET38">
        <v>13519731</v>
      </c>
      <c r="EU38">
        <v>16436</v>
      </c>
      <c r="EV38">
        <v>1556042</v>
      </c>
      <c r="EW38">
        <v>7119438</v>
      </c>
      <c r="EX38">
        <v>127688</v>
      </c>
      <c r="EY38">
        <v>143992175</v>
      </c>
      <c r="EZ38">
        <v>46680349</v>
      </c>
      <c r="FA38">
        <v>25109</v>
      </c>
      <c r="FB38">
        <v>2079689432</v>
      </c>
      <c r="FC38">
        <v>985796</v>
      </c>
      <c r="FD38">
        <v>5030238</v>
      </c>
      <c r="FE38">
        <v>191491</v>
      </c>
      <c r="FF38">
        <v>21682342</v>
      </c>
      <c r="FG38">
        <v>129690093</v>
      </c>
      <c r="FH38">
        <v>313045</v>
      </c>
      <c r="FI38">
        <v>1186139</v>
      </c>
      <c r="FJ38">
        <v>26582</v>
      </c>
      <c r="FK38">
        <v>8229401</v>
      </c>
      <c r="FL38">
        <v>1212922</v>
      </c>
      <c r="FM38">
        <v>565225</v>
      </c>
      <c r="FN38">
        <v>5287204</v>
      </c>
      <c r="FO38">
        <v>10211073</v>
      </c>
      <c r="FP38">
        <v>152077179</v>
      </c>
      <c r="FQ38">
        <v>850402</v>
      </c>
      <c r="FR38">
        <v>96716</v>
      </c>
      <c r="FS38">
        <v>5052195</v>
      </c>
      <c r="FT38">
        <v>55214789</v>
      </c>
      <c r="FU38">
        <v>2434983</v>
      </c>
      <c r="FV38">
        <v>7853637</v>
      </c>
      <c r="FW38">
        <v>2214855</v>
      </c>
      <c r="FX38">
        <v>11220566</v>
      </c>
      <c r="FY38">
        <v>5016</v>
      </c>
      <c r="FZ38">
        <v>1891839</v>
      </c>
      <c r="GA38">
        <v>593134112</v>
      </c>
      <c r="GB38">
        <v>922432</v>
      </c>
      <c r="GC38">
        <v>5000513</v>
      </c>
      <c r="GD38">
        <v>66221856</v>
      </c>
      <c r="GE38">
        <v>1377935</v>
      </c>
      <c r="GF38">
        <v>12489256</v>
      </c>
      <c r="GG38">
        <v>35116553</v>
      </c>
      <c r="GH38">
        <v>8207</v>
      </c>
      <c r="GI38">
        <v>2273162</v>
      </c>
      <c r="GJ38">
        <v>19856865</v>
      </c>
      <c r="GK38">
        <v>249331015</v>
      </c>
      <c r="GL38">
        <v>1927825</v>
      </c>
      <c r="GM38">
        <v>11630769</v>
      </c>
      <c r="GN38">
        <v>5217870</v>
      </c>
      <c r="GO38">
        <v>2329234</v>
      </c>
      <c r="GP38">
        <v>1284395</v>
      </c>
      <c r="GQ38">
        <v>937275</v>
      </c>
      <c r="GR38">
        <v>511887337</v>
      </c>
      <c r="GS38">
        <v>113033</v>
      </c>
      <c r="GT38">
        <v>176667</v>
      </c>
      <c r="GU38">
        <v>11618022</v>
      </c>
      <c r="GV38">
        <v>78851889</v>
      </c>
      <c r="GW38">
        <v>3464805</v>
      </c>
      <c r="GX38">
        <v>629027717</v>
      </c>
      <c r="GY38">
        <v>8309322</v>
      </c>
      <c r="GZ38">
        <v>11793467</v>
      </c>
      <c r="HA38">
        <v>4464551</v>
      </c>
      <c r="HB38">
        <v>1808713</v>
      </c>
      <c r="HC38">
        <v>186250</v>
      </c>
      <c r="HD38">
        <v>2188253</v>
      </c>
      <c r="HE38">
        <v>2996095</v>
      </c>
      <c r="HF38">
        <v>12963</v>
      </c>
      <c r="HG38">
        <v>3744956</v>
      </c>
      <c r="HH38">
        <v>3931113</v>
      </c>
      <c r="HI38">
        <v>305573368</v>
      </c>
      <c r="HJ38">
        <v>2800179</v>
      </c>
      <c r="HK38">
        <v>305611715</v>
      </c>
      <c r="HL38">
        <v>7214464</v>
      </c>
      <c r="HM38">
        <v>68025</v>
      </c>
      <c r="HN38">
        <v>222177</v>
      </c>
      <c r="HO38">
        <v>2757624</v>
      </c>
      <c r="HP38">
        <v>1024656</v>
      </c>
      <c r="HQ38">
        <v>4472856</v>
      </c>
      <c r="HR38">
        <v>502099</v>
      </c>
      <c r="HS38">
        <v>15928</v>
      </c>
      <c r="HT38">
        <v>38347</v>
      </c>
      <c r="HU38">
        <v>7259001</v>
      </c>
      <c r="HV38">
        <v>7687</v>
      </c>
      <c r="HW38">
        <v>3627698</v>
      </c>
      <c r="HX38">
        <v>844739328</v>
      </c>
      <c r="HY38">
        <v>226661408</v>
      </c>
      <c r="HZ38">
        <v>2233519</v>
      </c>
      <c r="IA38">
        <v>30392549</v>
      </c>
      <c r="IB38">
        <v>3060702</v>
      </c>
      <c r="IC38">
        <v>2186314</v>
      </c>
      <c r="ID38">
        <v>239471277</v>
      </c>
      <c r="IE38">
        <v>401376</v>
      </c>
      <c r="IF38">
        <v>128405698</v>
      </c>
      <c r="IG38">
        <v>49200</v>
      </c>
      <c r="IH38">
        <v>629027717</v>
      </c>
      <c r="II38">
        <v>305611715</v>
      </c>
      <c r="IJ38">
        <v>662989</v>
      </c>
      <c r="IK38">
        <v>4687547</v>
      </c>
      <c r="IL38">
        <v>29948597</v>
      </c>
      <c r="IM38">
        <v>4910</v>
      </c>
      <c r="IN38">
        <v>15726779</v>
      </c>
      <c r="IO38">
        <v>10868349</v>
      </c>
      <c r="IP38">
        <v>27385478</v>
      </c>
      <c r="IQ38">
        <v>1124107012</v>
      </c>
      <c r="IR38">
        <v>1658822</v>
      </c>
      <c r="IS38">
        <v>137090110</v>
      </c>
      <c r="IT38">
        <v>11586810</v>
      </c>
      <c r="IU38">
        <v>56203</v>
      </c>
      <c r="IV38">
        <v>11255127</v>
      </c>
      <c r="IW38">
        <v>8813</v>
      </c>
      <c r="IX38">
        <v>56048</v>
      </c>
      <c r="IY38">
        <v>38312278</v>
      </c>
      <c r="IZ38">
        <v>85511</v>
      </c>
      <c r="JA38">
        <v>2891857874</v>
      </c>
      <c r="JB38">
        <v>84399</v>
      </c>
      <c r="JC38">
        <v>1061715</v>
      </c>
      <c r="JD38">
        <v>8254738</v>
      </c>
      <c r="JE38">
        <v>23507455</v>
      </c>
      <c r="JF38">
        <v>4622140</v>
      </c>
      <c r="JG38">
        <v>5861593</v>
      </c>
    </row>
    <row r="39" spans="1:267" x14ac:dyDescent="0.3">
      <c r="A39">
        <v>1997</v>
      </c>
      <c r="B39">
        <v>42336</v>
      </c>
      <c r="C39">
        <v>189280003</v>
      </c>
      <c r="D39">
        <v>8871958</v>
      </c>
      <c r="E39">
        <v>124399328</v>
      </c>
      <c r="F39">
        <v>7561436</v>
      </c>
      <c r="G39">
        <v>1580008</v>
      </c>
      <c r="H39">
        <v>30814</v>
      </c>
      <c r="I39">
        <v>130581344</v>
      </c>
      <c r="J39">
        <v>883126</v>
      </c>
      <c r="K39">
        <v>18160104</v>
      </c>
      <c r="L39">
        <v>1719117</v>
      </c>
      <c r="M39">
        <v>27209</v>
      </c>
      <c r="N39">
        <v>37483</v>
      </c>
      <c r="O39">
        <v>9267611</v>
      </c>
      <c r="P39">
        <v>4121782</v>
      </c>
      <c r="Q39">
        <v>4068551</v>
      </c>
      <c r="R39">
        <v>3009493</v>
      </c>
      <c r="S39">
        <v>5203539</v>
      </c>
      <c r="T39">
        <v>3228231</v>
      </c>
      <c r="U39">
        <v>5546538</v>
      </c>
      <c r="V39">
        <v>59669865</v>
      </c>
      <c r="W39">
        <v>4296802</v>
      </c>
      <c r="X39">
        <v>268694</v>
      </c>
      <c r="Y39">
        <v>158215</v>
      </c>
      <c r="Z39">
        <v>2076142</v>
      </c>
      <c r="AA39">
        <v>5394834</v>
      </c>
      <c r="AB39">
        <v>107211</v>
      </c>
      <c r="AC39">
        <v>30914</v>
      </c>
      <c r="AD39">
        <v>4038449</v>
      </c>
      <c r="AE39">
        <v>84953439</v>
      </c>
      <c r="AF39">
        <v>136957</v>
      </c>
      <c r="AG39">
        <v>147512</v>
      </c>
      <c r="AH39">
        <v>264173</v>
      </c>
      <c r="AI39">
        <v>836761</v>
      </c>
      <c r="AJ39">
        <v>1716139</v>
      </c>
      <c r="AK39">
        <v>15103624</v>
      </c>
      <c r="AL39">
        <v>56554776</v>
      </c>
      <c r="AM39">
        <v>3626908</v>
      </c>
      <c r="AN39">
        <v>74189</v>
      </c>
      <c r="AO39">
        <v>7447971</v>
      </c>
      <c r="AP39">
        <v>601754660</v>
      </c>
      <c r="AQ39">
        <v>7586769</v>
      </c>
      <c r="AR39">
        <v>7027135</v>
      </c>
      <c r="AS39">
        <v>22632027</v>
      </c>
      <c r="AT39">
        <v>1453519</v>
      </c>
      <c r="AU39">
        <v>18747884</v>
      </c>
      <c r="AV39">
        <v>253590</v>
      </c>
      <c r="AW39">
        <v>222382</v>
      </c>
      <c r="AX39">
        <v>1856202</v>
      </c>
      <c r="AY39">
        <v>1289979</v>
      </c>
      <c r="AZ39">
        <v>5459797</v>
      </c>
      <c r="BA39">
        <v>78070</v>
      </c>
      <c r="BB39">
        <v>18121</v>
      </c>
      <c r="BC39">
        <v>443706</v>
      </c>
      <c r="BD39">
        <v>5292175</v>
      </c>
      <c r="BE39">
        <v>42170094</v>
      </c>
      <c r="BF39">
        <v>336062</v>
      </c>
      <c r="BG39">
        <v>34666</v>
      </c>
      <c r="BH39">
        <v>2675291</v>
      </c>
      <c r="BI39">
        <v>4051890</v>
      </c>
      <c r="BJ39">
        <v>14450097</v>
      </c>
      <c r="BK39">
        <v>866687638</v>
      </c>
      <c r="BL39">
        <v>1158310036</v>
      </c>
      <c r="BM39">
        <v>981249854</v>
      </c>
      <c r="BN39">
        <v>110134905</v>
      </c>
      <c r="BO39">
        <v>444560543</v>
      </c>
      <c r="BP39">
        <v>5982667</v>
      </c>
      <c r="BQ39">
        <v>33110772</v>
      </c>
      <c r="BR39">
        <v>166079293</v>
      </c>
      <c r="BS39">
        <v>1163731</v>
      </c>
      <c r="BT39">
        <v>20441310</v>
      </c>
      <c r="BU39">
        <v>748355</v>
      </c>
      <c r="BV39">
        <v>30590429</v>
      </c>
      <c r="BW39">
        <v>219673664</v>
      </c>
      <c r="BX39">
        <v>288614744</v>
      </c>
      <c r="BY39">
        <v>2635006</v>
      </c>
      <c r="BZ39">
        <v>396006</v>
      </c>
      <c r="CA39">
        <v>30863380</v>
      </c>
      <c r="CB39">
        <v>21476</v>
      </c>
      <c r="CC39">
        <v>54809</v>
      </c>
      <c r="CD39">
        <v>594357</v>
      </c>
      <c r="CE39">
        <v>29946015</v>
      </c>
      <c r="CF39">
        <v>2321218</v>
      </c>
      <c r="CG39">
        <v>9208514</v>
      </c>
      <c r="CH39">
        <v>13685</v>
      </c>
      <c r="CI39">
        <v>3966809</v>
      </c>
      <c r="CJ39">
        <v>665651</v>
      </c>
      <c r="CK39">
        <v>595692</v>
      </c>
      <c r="CL39">
        <v>303152</v>
      </c>
      <c r="CM39">
        <v>5354717</v>
      </c>
      <c r="CN39">
        <v>52630</v>
      </c>
      <c r="CO39">
        <v>26049</v>
      </c>
      <c r="CP39">
        <v>5421410</v>
      </c>
      <c r="CQ39">
        <v>75353</v>
      </c>
      <c r="CR39">
        <v>379647</v>
      </c>
      <c r="CS39">
        <v>631671628</v>
      </c>
      <c r="CT39">
        <v>3252163</v>
      </c>
      <c r="CU39">
        <v>3040522</v>
      </c>
      <c r="CV39">
        <v>220298707</v>
      </c>
      <c r="CW39">
        <v>2348589</v>
      </c>
      <c r="CX39">
        <v>3988932</v>
      </c>
      <c r="CY39">
        <v>5381534</v>
      </c>
      <c r="CZ39">
        <v>1896121966</v>
      </c>
      <c r="DA39">
        <v>2411954014</v>
      </c>
      <c r="DB39">
        <v>515832048</v>
      </c>
      <c r="DC39">
        <v>169642086</v>
      </c>
      <c r="DD39">
        <v>101769000</v>
      </c>
      <c r="DE39">
        <v>346189962</v>
      </c>
      <c r="DF39">
        <v>37419</v>
      </c>
      <c r="DG39">
        <v>484031612</v>
      </c>
      <c r="DI39">
        <v>1850643</v>
      </c>
      <c r="DJ39">
        <v>30733747</v>
      </c>
      <c r="DK39">
        <v>11254162</v>
      </c>
      <c r="DL39">
        <v>135310</v>
      </c>
      <c r="DM39">
        <v>2963110</v>
      </c>
      <c r="DN39">
        <v>29345460</v>
      </c>
      <c r="DO39">
        <v>1292207</v>
      </c>
      <c r="DP39">
        <v>2259564</v>
      </c>
      <c r="DQ39">
        <v>64215271</v>
      </c>
      <c r="DR39">
        <v>7997169</v>
      </c>
      <c r="DS39">
        <v>14313761</v>
      </c>
      <c r="DT39">
        <v>2412286</v>
      </c>
      <c r="DU39">
        <v>5817046</v>
      </c>
      <c r="DV39">
        <v>42736</v>
      </c>
      <c r="DW39">
        <v>22045</v>
      </c>
      <c r="DX39">
        <v>22859276</v>
      </c>
      <c r="DY39">
        <v>738890</v>
      </c>
      <c r="DZ39">
        <v>225668129</v>
      </c>
      <c r="EA39">
        <v>2566184</v>
      </c>
      <c r="EB39">
        <v>2078357</v>
      </c>
      <c r="EC39">
        <v>1210882</v>
      </c>
      <c r="ED39">
        <v>2303939</v>
      </c>
      <c r="EE39">
        <v>78689</v>
      </c>
      <c r="EF39">
        <v>251268425</v>
      </c>
      <c r="EG39">
        <v>307493506</v>
      </c>
      <c r="EH39">
        <v>177512561</v>
      </c>
      <c r="EI39">
        <v>16060</v>
      </c>
      <c r="EJ39">
        <v>9228458</v>
      </c>
      <c r="EK39">
        <v>975410253</v>
      </c>
      <c r="EL39">
        <v>2290305097</v>
      </c>
      <c r="EM39">
        <v>1007116</v>
      </c>
      <c r="EN39">
        <v>992561995</v>
      </c>
      <c r="EO39">
        <v>1907738</v>
      </c>
      <c r="EP39">
        <v>213044</v>
      </c>
      <c r="EQ39">
        <v>1320117</v>
      </c>
      <c r="ER39">
        <v>213089</v>
      </c>
      <c r="ES39">
        <v>14813</v>
      </c>
      <c r="ET39">
        <v>13714278</v>
      </c>
      <c r="EU39">
        <v>16532</v>
      </c>
      <c r="EV39">
        <v>1548748</v>
      </c>
      <c r="EW39">
        <v>7351215</v>
      </c>
      <c r="EX39">
        <v>130163</v>
      </c>
      <c r="EY39">
        <v>146999285</v>
      </c>
      <c r="EZ39">
        <v>47517728</v>
      </c>
      <c r="FA39">
        <v>25504</v>
      </c>
      <c r="FB39">
        <v>2112792536</v>
      </c>
      <c r="FC39">
        <v>987127</v>
      </c>
      <c r="FD39">
        <v>5140279</v>
      </c>
      <c r="FE39">
        <v>192857</v>
      </c>
      <c r="FF39">
        <v>21963537</v>
      </c>
      <c r="FG39">
        <v>132289066</v>
      </c>
      <c r="FH39">
        <v>312590</v>
      </c>
      <c r="FI39">
        <v>1199090</v>
      </c>
      <c r="FJ39">
        <v>30921</v>
      </c>
      <c r="FK39">
        <v>8456940</v>
      </c>
      <c r="FL39">
        <v>1240380</v>
      </c>
      <c r="FM39">
        <v>572962</v>
      </c>
      <c r="FN39">
        <v>5386547</v>
      </c>
      <c r="FO39">
        <v>10488071</v>
      </c>
      <c r="FP39">
        <v>153821932</v>
      </c>
      <c r="FQ39">
        <v>872884</v>
      </c>
      <c r="FR39">
        <v>98700</v>
      </c>
      <c r="FS39">
        <v>5219493</v>
      </c>
      <c r="FT39">
        <v>56625202</v>
      </c>
      <c r="FU39">
        <v>2477859</v>
      </c>
      <c r="FV39">
        <v>7893004</v>
      </c>
      <c r="FW39">
        <v>2226499</v>
      </c>
      <c r="FX39">
        <v>11462922</v>
      </c>
      <c r="FY39">
        <v>5022</v>
      </c>
      <c r="FZ39">
        <v>1917970</v>
      </c>
      <c r="GA39">
        <v>597759866</v>
      </c>
      <c r="GB39">
        <v>942859</v>
      </c>
      <c r="GC39">
        <v>5069048</v>
      </c>
      <c r="GD39">
        <v>68225605</v>
      </c>
      <c r="GE39">
        <v>1406299</v>
      </c>
      <c r="GF39">
        <v>12719037</v>
      </c>
      <c r="GG39">
        <v>35987353</v>
      </c>
      <c r="GH39">
        <v>8419</v>
      </c>
      <c r="GI39">
        <v>2359852</v>
      </c>
      <c r="GJ39">
        <v>19877592</v>
      </c>
      <c r="GK39">
        <v>255897280</v>
      </c>
      <c r="GL39">
        <v>1946908</v>
      </c>
      <c r="GM39">
        <v>11732983</v>
      </c>
      <c r="GN39">
        <v>5239826</v>
      </c>
      <c r="GO39">
        <v>2382253</v>
      </c>
      <c r="GP39">
        <v>1342550</v>
      </c>
      <c r="GQ39">
        <v>951452</v>
      </c>
      <c r="GR39">
        <v>514503311</v>
      </c>
      <c r="GS39">
        <v>115028</v>
      </c>
      <c r="GT39">
        <v>183645</v>
      </c>
      <c r="GU39">
        <v>11595748</v>
      </c>
      <c r="GV39">
        <v>78760731</v>
      </c>
      <c r="GW39">
        <v>3953557</v>
      </c>
      <c r="GX39">
        <v>641884756</v>
      </c>
      <c r="GY39">
        <v>8537038</v>
      </c>
      <c r="GZ39">
        <v>12103541</v>
      </c>
      <c r="HA39">
        <v>4574529</v>
      </c>
      <c r="HB39">
        <v>1866044</v>
      </c>
      <c r="HC39">
        <v>191647</v>
      </c>
      <c r="HD39">
        <v>2216398</v>
      </c>
      <c r="HE39">
        <v>3022117</v>
      </c>
      <c r="HF39">
        <v>13144</v>
      </c>
      <c r="HG39">
        <v>3874262</v>
      </c>
      <c r="HH39">
        <v>3921689</v>
      </c>
      <c r="HI39">
        <v>313640603</v>
      </c>
      <c r="HJ39">
        <v>2880060</v>
      </c>
      <c r="HK39">
        <v>313679331</v>
      </c>
      <c r="HL39">
        <v>7310479</v>
      </c>
      <c r="HM39">
        <v>69124</v>
      </c>
      <c r="HN39">
        <v>226288</v>
      </c>
      <c r="HO39">
        <v>2763732</v>
      </c>
      <c r="HP39">
        <v>1022394</v>
      </c>
      <c r="HQ39">
        <v>4475229</v>
      </c>
      <c r="HR39">
        <v>511863</v>
      </c>
      <c r="HS39">
        <v>15851</v>
      </c>
      <c r="HT39">
        <v>38728</v>
      </c>
      <c r="HU39">
        <v>7455588</v>
      </c>
      <c r="HV39">
        <v>8039</v>
      </c>
      <c r="HW39">
        <v>3750678</v>
      </c>
      <c r="HX39">
        <v>854968096</v>
      </c>
      <c r="HY39">
        <v>227014367</v>
      </c>
      <c r="HZ39">
        <v>2306599</v>
      </c>
      <c r="IA39">
        <v>30832850</v>
      </c>
      <c r="IB39">
        <v>3102188</v>
      </c>
      <c r="IC39">
        <v>2217209</v>
      </c>
      <c r="ID39">
        <v>243460948</v>
      </c>
      <c r="IE39">
        <v>407833</v>
      </c>
      <c r="IF39">
        <v>130946516</v>
      </c>
      <c r="IG39">
        <v>49430</v>
      </c>
      <c r="IH39">
        <v>641884756</v>
      </c>
      <c r="II39">
        <v>313679331</v>
      </c>
      <c r="IJ39">
        <v>665406</v>
      </c>
      <c r="IK39">
        <v>4754088</v>
      </c>
      <c r="IL39">
        <v>30445131</v>
      </c>
      <c r="IM39">
        <v>4907</v>
      </c>
      <c r="IN39">
        <v>16074413</v>
      </c>
      <c r="IO39">
        <v>11186019</v>
      </c>
      <c r="IP39">
        <v>27142463</v>
      </c>
      <c r="IQ39">
        <v>1137382283</v>
      </c>
      <c r="IR39">
        <v>1669407</v>
      </c>
      <c r="IS39">
        <v>138687394</v>
      </c>
      <c r="IT39">
        <v>11811592</v>
      </c>
      <c r="IU39">
        <v>56148</v>
      </c>
      <c r="IV39">
        <v>11487401</v>
      </c>
      <c r="IW39">
        <v>9040</v>
      </c>
      <c r="IX39">
        <v>56287</v>
      </c>
      <c r="IY39">
        <v>38871168</v>
      </c>
      <c r="IZ39">
        <v>87594</v>
      </c>
      <c r="JA39">
        <v>2933464126</v>
      </c>
      <c r="JB39">
        <v>85378</v>
      </c>
      <c r="JC39">
        <v>1076843</v>
      </c>
      <c r="JD39">
        <v>8495862</v>
      </c>
      <c r="JE39">
        <v>23879335</v>
      </c>
      <c r="JF39">
        <v>4742217</v>
      </c>
      <c r="JG39">
        <v>5957992</v>
      </c>
    </row>
    <row r="40" spans="1:267" x14ac:dyDescent="0.3">
      <c r="A40">
        <v>1998</v>
      </c>
      <c r="B40">
        <v>43688</v>
      </c>
      <c r="C40">
        <v>194009070</v>
      </c>
      <c r="D40">
        <v>9217591</v>
      </c>
      <c r="E40">
        <v>127775360</v>
      </c>
      <c r="F40">
        <v>7813123</v>
      </c>
      <c r="G40">
        <v>1573432</v>
      </c>
      <c r="H40">
        <v>31159</v>
      </c>
      <c r="I40">
        <v>133562644</v>
      </c>
      <c r="J40">
        <v>934014</v>
      </c>
      <c r="K40">
        <v>18370060</v>
      </c>
      <c r="L40">
        <v>1705134</v>
      </c>
      <c r="M40">
        <v>27730</v>
      </c>
      <c r="N40">
        <v>38293</v>
      </c>
      <c r="O40">
        <v>9365746</v>
      </c>
      <c r="P40">
        <v>4124523</v>
      </c>
      <c r="Q40">
        <v>4112846</v>
      </c>
      <c r="R40">
        <v>3065465</v>
      </c>
      <c r="S40">
        <v>5214277</v>
      </c>
      <c r="T40">
        <v>3325108</v>
      </c>
      <c r="U40">
        <v>5697870</v>
      </c>
      <c r="V40">
        <v>60847389</v>
      </c>
      <c r="W40">
        <v>4272770</v>
      </c>
      <c r="X40">
        <v>276567</v>
      </c>
      <c r="Y40">
        <v>160986</v>
      </c>
      <c r="Z40">
        <v>2109108</v>
      </c>
      <c r="AA40">
        <v>5374327</v>
      </c>
      <c r="AB40">
        <v>111102</v>
      </c>
      <c r="AC40">
        <v>31182</v>
      </c>
      <c r="AD40">
        <v>4108227</v>
      </c>
      <c r="AE40">
        <v>86240036</v>
      </c>
      <c r="AF40">
        <v>137220</v>
      </c>
      <c r="AG40">
        <v>151018</v>
      </c>
      <c r="AH40">
        <v>269372</v>
      </c>
      <c r="AI40">
        <v>854484</v>
      </c>
      <c r="AJ40">
        <v>1765292</v>
      </c>
      <c r="AK40">
        <v>15229531</v>
      </c>
      <c r="AL40">
        <v>56491692</v>
      </c>
      <c r="AM40">
        <v>3637528</v>
      </c>
      <c r="AN40">
        <v>74456</v>
      </c>
      <c r="AO40">
        <v>7543261</v>
      </c>
      <c r="AP40">
        <v>607370114</v>
      </c>
      <c r="AQ40">
        <v>7851363</v>
      </c>
      <c r="AR40">
        <v>7213909</v>
      </c>
      <c r="AS40">
        <v>23184201</v>
      </c>
      <c r="AT40">
        <v>1486105</v>
      </c>
      <c r="AU40">
        <v>19086068</v>
      </c>
      <c r="AV40">
        <v>259190</v>
      </c>
      <c r="AW40">
        <v>227112</v>
      </c>
      <c r="AX40">
        <v>1897353</v>
      </c>
      <c r="AY40">
        <v>1303176</v>
      </c>
      <c r="AZ40">
        <v>5483197</v>
      </c>
      <c r="BA40">
        <v>76982</v>
      </c>
      <c r="BB40">
        <v>18820</v>
      </c>
      <c r="BC40">
        <v>452514</v>
      </c>
      <c r="BD40">
        <v>5285676</v>
      </c>
      <c r="BE40">
        <v>42160050</v>
      </c>
      <c r="BF40">
        <v>349602</v>
      </c>
      <c r="BG40">
        <v>34558</v>
      </c>
      <c r="BH40">
        <v>2684198</v>
      </c>
      <c r="BI40">
        <v>4107802</v>
      </c>
      <c r="BJ40">
        <v>14652460</v>
      </c>
      <c r="BK40">
        <v>876661718</v>
      </c>
      <c r="BL40">
        <v>1180823688</v>
      </c>
      <c r="BM40">
        <v>991972168</v>
      </c>
      <c r="BN40">
        <v>110467310</v>
      </c>
      <c r="BO40">
        <v>445187831</v>
      </c>
      <c r="BP40">
        <v>6088961</v>
      </c>
      <c r="BQ40">
        <v>33814145</v>
      </c>
      <c r="BR40">
        <v>166412389</v>
      </c>
      <c r="BS40">
        <v>1181255</v>
      </c>
      <c r="BT40">
        <v>20524534</v>
      </c>
      <c r="BU40">
        <v>740907</v>
      </c>
      <c r="BV40">
        <v>31519520</v>
      </c>
      <c r="BW40">
        <v>219982484</v>
      </c>
      <c r="BX40">
        <v>294949125</v>
      </c>
      <c r="BY40">
        <v>2640917</v>
      </c>
      <c r="BZ40">
        <v>400423</v>
      </c>
      <c r="CA40">
        <v>30984879</v>
      </c>
      <c r="CB40">
        <v>21662</v>
      </c>
      <c r="CC40">
        <v>55072</v>
      </c>
      <c r="CD40">
        <v>608965</v>
      </c>
      <c r="CE40">
        <v>30020559</v>
      </c>
      <c r="CF40">
        <v>2265944</v>
      </c>
      <c r="CG40">
        <v>9431876</v>
      </c>
      <c r="CH40">
        <v>13763</v>
      </c>
      <c r="CI40">
        <v>4048557</v>
      </c>
      <c r="CJ40">
        <v>686077</v>
      </c>
      <c r="CK40">
        <v>606801</v>
      </c>
      <c r="CL40">
        <v>314187</v>
      </c>
      <c r="CM40">
        <v>5381538</v>
      </c>
      <c r="CN40">
        <v>52906</v>
      </c>
      <c r="CO40">
        <v>26085</v>
      </c>
      <c r="CP40">
        <v>5552808</v>
      </c>
      <c r="CQ40">
        <v>76647</v>
      </c>
      <c r="CR40">
        <v>380072</v>
      </c>
      <c r="CS40">
        <v>634952319</v>
      </c>
      <c r="CT40">
        <v>3292744</v>
      </c>
      <c r="CU40">
        <v>3121099</v>
      </c>
      <c r="CV40">
        <v>226418497</v>
      </c>
      <c r="CW40">
        <v>2349945</v>
      </c>
      <c r="CX40">
        <v>4061127</v>
      </c>
      <c r="CY40">
        <v>5373133</v>
      </c>
      <c r="CZ40">
        <v>1921064020</v>
      </c>
      <c r="DA40">
        <v>2449690091</v>
      </c>
      <c r="DB40">
        <v>528626071</v>
      </c>
      <c r="DC40">
        <v>174128911</v>
      </c>
      <c r="DD40">
        <v>103351567</v>
      </c>
      <c r="DE40">
        <v>354497160</v>
      </c>
      <c r="DF40">
        <v>37848</v>
      </c>
      <c r="DG40">
        <v>493147162</v>
      </c>
      <c r="DI40">
        <v>1869641</v>
      </c>
      <c r="DJ40">
        <v>31238387</v>
      </c>
      <c r="DK40">
        <v>11607960</v>
      </c>
      <c r="DL40">
        <v>136804</v>
      </c>
      <c r="DM40">
        <v>3030755</v>
      </c>
      <c r="DN40">
        <v>29361495</v>
      </c>
      <c r="DO40">
        <v>1302213</v>
      </c>
      <c r="DP40">
        <v>2318090</v>
      </c>
      <c r="DQ40">
        <v>64422022</v>
      </c>
      <c r="DR40">
        <v>7877753</v>
      </c>
      <c r="DS40">
        <v>14701779</v>
      </c>
      <c r="DT40">
        <v>2448243</v>
      </c>
      <c r="DU40">
        <v>5938327</v>
      </c>
      <c r="DV40">
        <v>43538</v>
      </c>
      <c r="DW40">
        <v>22314</v>
      </c>
      <c r="DX40">
        <v>23026003</v>
      </c>
      <c r="DY40">
        <v>760120</v>
      </c>
      <c r="DZ40">
        <v>229275300</v>
      </c>
      <c r="EA40">
        <v>2613956</v>
      </c>
      <c r="EB40">
        <v>2113287</v>
      </c>
      <c r="EC40">
        <v>1340697</v>
      </c>
      <c r="ED40">
        <v>2344779</v>
      </c>
      <c r="EE40">
        <v>79365</v>
      </c>
      <c r="EF40">
        <v>255263929</v>
      </c>
      <c r="EG40">
        <v>315168339</v>
      </c>
      <c r="EH40">
        <v>182378003</v>
      </c>
      <c r="EI40">
        <v>16300</v>
      </c>
      <c r="EJ40">
        <v>9297772</v>
      </c>
      <c r="EK40">
        <v>995407613</v>
      </c>
      <c r="EL40">
        <v>2327953563</v>
      </c>
      <c r="EM40">
        <v>1014129</v>
      </c>
      <c r="EN40">
        <v>1001585298</v>
      </c>
      <c r="EO40">
        <v>1895768</v>
      </c>
      <c r="EP40">
        <v>215434</v>
      </c>
      <c r="EQ40">
        <v>1308565</v>
      </c>
      <c r="ER40">
        <v>216988</v>
      </c>
      <c r="ES40">
        <v>14789</v>
      </c>
      <c r="ET40">
        <v>13906379</v>
      </c>
      <c r="EU40">
        <v>16615</v>
      </c>
      <c r="EV40">
        <v>1546812</v>
      </c>
      <c r="EW40">
        <v>7587511</v>
      </c>
      <c r="EX40">
        <v>132419</v>
      </c>
      <c r="EY40">
        <v>150048906</v>
      </c>
      <c r="EZ40">
        <v>48346692</v>
      </c>
      <c r="FA40">
        <v>25892</v>
      </c>
      <c r="FB40">
        <v>2145575560</v>
      </c>
      <c r="FC40">
        <v>992330</v>
      </c>
      <c r="FD40">
        <v>5267199</v>
      </c>
      <c r="FE40">
        <v>194013</v>
      </c>
      <c r="FF40">
        <v>22243440</v>
      </c>
      <c r="FG40">
        <v>134931804</v>
      </c>
      <c r="FH40">
        <v>312017</v>
      </c>
      <c r="FI40">
        <v>1211405</v>
      </c>
      <c r="FJ40">
        <v>35364</v>
      </c>
      <c r="FK40">
        <v>8668097</v>
      </c>
      <c r="FL40">
        <v>1273286</v>
      </c>
      <c r="FM40">
        <v>579615</v>
      </c>
      <c r="FN40">
        <v>5496002</v>
      </c>
      <c r="FO40">
        <v>10765935</v>
      </c>
      <c r="FP40">
        <v>155497045</v>
      </c>
      <c r="FQ40">
        <v>895127</v>
      </c>
      <c r="FR40">
        <v>100788</v>
      </c>
      <c r="FS40">
        <v>5394990</v>
      </c>
      <c r="FT40">
        <v>58059921</v>
      </c>
      <c r="FU40">
        <v>2518131</v>
      </c>
      <c r="FV40">
        <v>7940545</v>
      </c>
      <c r="FW40">
        <v>2239117</v>
      </c>
      <c r="FX40">
        <v>11701802</v>
      </c>
      <c r="FY40">
        <v>5029</v>
      </c>
      <c r="FZ40">
        <v>1937476</v>
      </c>
      <c r="GA40">
        <v>602215727</v>
      </c>
      <c r="GB40">
        <v>962630</v>
      </c>
      <c r="GC40">
        <v>5138741</v>
      </c>
      <c r="GD40">
        <v>70258836</v>
      </c>
      <c r="GE40">
        <v>1435050</v>
      </c>
      <c r="GF40">
        <v>12946269</v>
      </c>
      <c r="GG40">
        <v>36858936</v>
      </c>
      <c r="GH40">
        <v>8623</v>
      </c>
      <c r="GI40">
        <v>2448347</v>
      </c>
      <c r="GJ40">
        <v>19893561</v>
      </c>
      <c r="GK40">
        <v>262973621</v>
      </c>
      <c r="GL40">
        <v>1959084</v>
      </c>
      <c r="GM40">
        <v>11826815</v>
      </c>
      <c r="GN40">
        <v>5264908</v>
      </c>
      <c r="GO40">
        <v>2434630</v>
      </c>
      <c r="GP40">
        <v>1377194</v>
      </c>
      <c r="GQ40">
        <v>966431</v>
      </c>
      <c r="GR40">
        <v>516962272</v>
      </c>
      <c r="GS40">
        <v>117064</v>
      </c>
      <c r="GT40">
        <v>192720</v>
      </c>
      <c r="GU40">
        <v>11583431</v>
      </c>
      <c r="GV40">
        <v>78646825</v>
      </c>
      <c r="GW40">
        <v>4085500</v>
      </c>
      <c r="GX40">
        <v>654872343</v>
      </c>
      <c r="GY40">
        <v>8766283</v>
      </c>
      <c r="GZ40">
        <v>12410574</v>
      </c>
      <c r="HA40">
        <v>4685724</v>
      </c>
      <c r="HB40">
        <v>1926182</v>
      </c>
      <c r="HC40">
        <v>197088</v>
      </c>
      <c r="HD40">
        <v>2238771</v>
      </c>
      <c r="HE40">
        <v>3046336</v>
      </c>
      <c r="HF40">
        <v>13329</v>
      </c>
      <c r="HG40">
        <v>4033843</v>
      </c>
      <c r="HH40">
        <v>3909021</v>
      </c>
      <c r="HI40">
        <v>321745088</v>
      </c>
      <c r="HJ40">
        <v>2939586</v>
      </c>
      <c r="HK40">
        <v>321784430</v>
      </c>
      <c r="HL40">
        <v>7408348</v>
      </c>
      <c r="HM40">
        <v>70171</v>
      </c>
      <c r="HN40">
        <v>230315</v>
      </c>
      <c r="HO40">
        <v>2768677</v>
      </c>
      <c r="HP40">
        <v>1019259</v>
      </c>
      <c r="HQ40">
        <v>4477326</v>
      </c>
      <c r="HR40">
        <v>520458</v>
      </c>
      <c r="HS40">
        <v>15907</v>
      </c>
      <c r="HT40">
        <v>39342</v>
      </c>
      <c r="HU40">
        <v>7653005</v>
      </c>
      <c r="HV40">
        <v>8399</v>
      </c>
      <c r="HW40">
        <v>3877423</v>
      </c>
      <c r="HX40">
        <v>864848555</v>
      </c>
      <c r="HY40">
        <v>227213842</v>
      </c>
      <c r="HZ40">
        <v>2374127</v>
      </c>
      <c r="IA40">
        <v>31259606</v>
      </c>
      <c r="IB40">
        <v>3126452</v>
      </c>
      <c r="IC40">
        <v>2250831</v>
      </c>
      <c r="ID40">
        <v>247416311</v>
      </c>
      <c r="IE40">
        <v>414291</v>
      </c>
      <c r="IF40">
        <v>133554610</v>
      </c>
      <c r="IG40">
        <v>49797</v>
      </c>
      <c r="IH40">
        <v>654872343</v>
      </c>
      <c r="II40">
        <v>321784430</v>
      </c>
      <c r="IJ40">
        <v>667630</v>
      </c>
      <c r="IK40">
        <v>4817059</v>
      </c>
      <c r="IL40">
        <v>30930669</v>
      </c>
      <c r="IM40">
        <v>4896</v>
      </c>
      <c r="IN40">
        <v>16499889</v>
      </c>
      <c r="IO40">
        <v>11520334</v>
      </c>
      <c r="IP40">
        <v>26904711</v>
      </c>
      <c r="IQ40">
        <v>1150167947</v>
      </c>
      <c r="IR40">
        <v>1679598</v>
      </c>
      <c r="IS40">
        <v>140236332</v>
      </c>
      <c r="IT40">
        <v>12008083</v>
      </c>
      <c r="IU40">
        <v>56045</v>
      </c>
      <c r="IV40">
        <v>11720770</v>
      </c>
      <c r="IW40">
        <v>9277</v>
      </c>
      <c r="IX40">
        <v>56489</v>
      </c>
      <c r="IY40">
        <v>39406200</v>
      </c>
      <c r="IZ40">
        <v>89711</v>
      </c>
      <c r="JA40">
        <v>2974626652</v>
      </c>
      <c r="JB40">
        <v>86362</v>
      </c>
      <c r="JC40">
        <v>1019597</v>
      </c>
      <c r="JD40">
        <v>8739457</v>
      </c>
      <c r="JE40">
        <v>24148681</v>
      </c>
      <c r="JF40">
        <v>4865523</v>
      </c>
      <c r="JG40">
        <v>6055671</v>
      </c>
    </row>
    <row r="41" spans="1:267" x14ac:dyDescent="0.3">
      <c r="A41">
        <v>1999</v>
      </c>
      <c r="B41">
        <v>45050</v>
      </c>
      <c r="C41">
        <v>198959676</v>
      </c>
      <c r="D41">
        <v>9595036</v>
      </c>
      <c r="E41">
        <v>131211380</v>
      </c>
      <c r="F41">
        <v>8071413</v>
      </c>
      <c r="G41">
        <v>1565927</v>
      </c>
      <c r="H41">
        <v>31492</v>
      </c>
      <c r="I41">
        <v>136592746</v>
      </c>
      <c r="J41">
        <v>985583</v>
      </c>
      <c r="K41">
        <v>18580528</v>
      </c>
      <c r="L41">
        <v>1689409</v>
      </c>
      <c r="M41">
        <v>28234</v>
      </c>
      <c r="N41">
        <v>39039</v>
      </c>
      <c r="O41">
        <v>9473113</v>
      </c>
      <c r="P41">
        <v>4130055</v>
      </c>
      <c r="Q41">
        <v>4150048</v>
      </c>
      <c r="R41">
        <v>3138022</v>
      </c>
      <c r="S41">
        <v>5225912</v>
      </c>
      <c r="T41">
        <v>3425981</v>
      </c>
      <c r="U41">
        <v>5860926</v>
      </c>
      <c r="V41">
        <v>62068650</v>
      </c>
      <c r="W41">
        <v>4252467</v>
      </c>
      <c r="X41">
        <v>284326</v>
      </c>
      <c r="Y41">
        <v>163570</v>
      </c>
      <c r="Z41">
        <v>2127624</v>
      </c>
      <c r="AA41">
        <v>5353387</v>
      </c>
      <c r="AB41">
        <v>115020</v>
      </c>
      <c r="AC41">
        <v>31395</v>
      </c>
      <c r="AD41">
        <v>4179935</v>
      </c>
      <c r="AE41">
        <v>87504861</v>
      </c>
      <c r="AF41">
        <v>137520</v>
      </c>
      <c r="AG41">
        <v>154516</v>
      </c>
      <c r="AH41">
        <v>275291</v>
      </c>
      <c r="AI41">
        <v>871895</v>
      </c>
      <c r="AJ41">
        <v>1816073</v>
      </c>
      <c r="AK41">
        <v>15353410</v>
      </c>
      <c r="AL41">
        <v>56433431</v>
      </c>
      <c r="AM41">
        <v>3653851</v>
      </c>
      <c r="AN41">
        <v>74693</v>
      </c>
      <c r="AO41">
        <v>7634572</v>
      </c>
      <c r="AP41">
        <v>612456939</v>
      </c>
      <c r="AQ41">
        <v>8098881</v>
      </c>
      <c r="AR41">
        <v>7406268</v>
      </c>
      <c r="AS41">
        <v>23872901</v>
      </c>
      <c r="AT41">
        <v>1525600</v>
      </c>
      <c r="AU41">
        <v>19418369</v>
      </c>
      <c r="AV41">
        <v>264635</v>
      </c>
      <c r="AW41">
        <v>231762</v>
      </c>
      <c r="AX41">
        <v>1937516</v>
      </c>
      <c r="AY41">
        <v>1315943</v>
      </c>
      <c r="AZ41">
        <v>5507169</v>
      </c>
      <c r="BA41">
        <v>74526</v>
      </c>
      <c r="BB41">
        <v>19509</v>
      </c>
      <c r="BC41">
        <v>461223</v>
      </c>
      <c r="BD41">
        <v>5278655</v>
      </c>
      <c r="BE41">
        <v>42177771</v>
      </c>
      <c r="BF41">
        <v>361798</v>
      </c>
      <c r="BG41">
        <v>34406</v>
      </c>
      <c r="BH41">
        <v>2692173</v>
      </c>
      <c r="BI41">
        <v>4162488</v>
      </c>
      <c r="BJ41">
        <v>14863283</v>
      </c>
      <c r="BK41">
        <v>885974812</v>
      </c>
      <c r="BL41">
        <v>1203219425</v>
      </c>
      <c r="BM41">
        <v>1001905472</v>
      </c>
      <c r="BN41">
        <v>110717567</v>
      </c>
      <c r="BO41">
        <v>445713845</v>
      </c>
      <c r="BP41">
        <v>6195516</v>
      </c>
      <c r="BQ41">
        <v>34522238</v>
      </c>
      <c r="BR41">
        <v>166821520</v>
      </c>
      <c r="BS41">
        <v>1203350</v>
      </c>
      <c r="BT41">
        <v>20606430</v>
      </c>
      <c r="BU41">
        <v>742576</v>
      </c>
      <c r="BV41">
        <v>32472079</v>
      </c>
      <c r="BW41">
        <v>220366242</v>
      </c>
      <c r="BX41">
        <v>301606708</v>
      </c>
      <c r="BY41">
        <v>2645920</v>
      </c>
      <c r="BZ41">
        <v>404912</v>
      </c>
      <c r="CA41">
        <v>31151034</v>
      </c>
      <c r="CB41">
        <v>21831</v>
      </c>
      <c r="CC41">
        <v>55261</v>
      </c>
      <c r="CD41">
        <v>623969</v>
      </c>
      <c r="CE41">
        <v>30105897</v>
      </c>
      <c r="CF41">
        <v>2221240</v>
      </c>
      <c r="CG41">
        <v>9662884</v>
      </c>
      <c r="CH41">
        <v>13832</v>
      </c>
      <c r="CI41">
        <v>4141344</v>
      </c>
      <c r="CJ41">
        <v>707098</v>
      </c>
      <c r="CK41">
        <v>618471</v>
      </c>
      <c r="CL41">
        <v>325711</v>
      </c>
      <c r="CM41">
        <v>5400308</v>
      </c>
      <c r="CN41">
        <v>53160</v>
      </c>
      <c r="CO41">
        <v>26084</v>
      </c>
      <c r="CP41">
        <v>5687708</v>
      </c>
      <c r="CQ41">
        <v>77951</v>
      </c>
      <c r="CR41">
        <v>380389</v>
      </c>
      <c r="CS41">
        <v>638060944</v>
      </c>
      <c r="CT41">
        <v>3337520</v>
      </c>
      <c r="CU41">
        <v>3203825</v>
      </c>
      <c r="CV41">
        <v>232794732</v>
      </c>
      <c r="CW41">
        <v>2343060</v>
      </c>
      <c r="CX41">
        <v>4134687</v>
      </c>
      <c r="CY41">
        <v>5362026</v>
      </c>
      <c r="CZ41">
        <v>1945231389</v>
      </c>
      <c r="DA41">
        <v>2486948359</v>
      </c>
      <c r="DB41">
        <v>541716970</v>
      </c>
      <c r="DC41">
        <v>178672324</v>
      </c>
      <c r="DD41">
        <v>104895341</v>
      </c>
      <c r="DE41">
        <v>363044646</v>
      </c>
      <c r="DF41">
        <v>38255</v>
      </c>
      <c r="DG41">
        <v>502255693</v>
      </c>
      <c r="DI41">
        <v>1890190</v>
      </c>
      <c r="DJ41">
        <v>31759367</v>
      </c>
      <c r="DK41">
        <v>11984710</v>
      </c>
      <c r="DL41">
        <v>138528</v>
      </c>
      <c r="DM41">
        <v>3107746</v>
      </c>
      <c r="DN41">
        <v>29373779</v>
      </c>
      <c r="DO41">
        <v>1311392</v>
      </c>
      <c r="DP41">
        <v>2374837</v>
      </c>
      <c r="DQ41">
        <v>64573919</v>
      </c>
      <c r="DR41">
        <v>7815477</v>
      </c>
      <c r="DS41">
        <v>15116098</v>
      </c>
      <c r="DT41">
        <v>2483673</v>
      </c>
      <c r="DU41">
        <v>6055381</v>
      </c>
      <c r="DV41">
        <v>44337</v>
      </c>
      <c r="DW41">
        <v>22592</v>
      </c>
      <c r="DX41">
        <v>23190296</v>
      </c>
      <c r="DY41">
        <v>781229</v>
      </c>
      <c r="DZ41">
        <v>232838230</v>
      </c>
      <c r="EA41">
        <v>2660061</v>
      </c>
      <c r="EB41">
        <v>2148244</v>
      </c>
      <c r="EC41">
        <v>1416994</v>
      </c>
      <c r="ED41">
        <v>2384874</v>
      </c>
      <c r="EE41">
        <v>80048</v>
      </c>
      <c r="EF41">
        <v>259206852</v>
      </c>
      <c r="EG41">
        <v>323143161</v>
      </c>
      <c r="EH41">
        <v>187469720</v>
      </c>
      <c r="EI41">
        <v>16541</v>
      </c>
      <c r="EJ41">
        <v>9365155</v>
      </c>
      <c r="EK41">
        <v>1015471568</v>
      </c>
      <c r="EL41">
        <v>2365241568</v>
      </c>
      <c r="EM41">
        <v>1018795</v>
      </c>
      <c r="EN41">
        <v>1009917380</v>
      </c>
      <c r="EO41">
        <v>1884336</v>
      </c>
      <c r="EP41">
        <v>218070</v>
      </c>
      <c r="EQ41">
        <v>1298747</v>
      </c>
      <c r="ER41">
        <v>220759</v>
      </c>
      <c r="ES41">
        <v>14849</v>
      </c>
      <c r="ET41">
        <v>14092998</v>
      </c>
      <c r="EU41">
        <v>16666</v>
      </c>
      <c r="EV41">
        <v>1543411</v>
      </c>
      <c r="EW41">
        <v>7827050</v>
      </c>
      <c r="EX41">
        <v>134467</v>
      </c>
      <c r="EY41">
        <v>153157382</v>
      </c>
      <c r="EZ41">
        <v>49166531</v>
      </c>
      <c r="FA41">
        <v>26216</v>
      </c>
      <c r="FB41">
        <v>2177771848</v>
      </c>
      <c r="FC41">
        <v>998672</v>
      </c>
      <c r="FD41">
        <v>5411435</v>
      </c>
      <c r="FE41">
        <v>195067</v>
      </c>
      <c r="FF41">
        <v>22514453</v>
      </c>
      <c r="FG41">
        <v>137621223</v>
      </c>
      <c r="FH41">
        <v>311512</v>
      </c>
      <c r="FI41">
        <v>1223662</v>
      </c>
      <c r="FJ41">
        <v>39831</v>
      </c>
      <c r="FK41">
        <v>8886269</v>
      </c>
      <c r="FL41">
        <v>1308144</v>
      </c>
      <c r="FM41">
        <v>587606</v>
      </c>
      <c r="FN41">
        <v>5624113</v>
      </c>
      <c r="FO41">
        <v>11042420</v>
      </c>
      <c r="FP41">
        <v>157142405</v>
      </c>
      <c r="FQ41">
        <v>917173</v>
      </c>
      <c r="FR41">
        <v>102921</v>
      </c>
      <c r="FS41">
        <v>5578322</v>
      </c>
      <c r="FT41">
        <v>59544078</v>
      </c>
      <c r="FU41">
        <v>2556818</v>
      </c>
      <c r="FV41">
        <v>7992115</v>
      </c>
      <c r="FW41">
        <v>2253555</v>
      </c>
      <c r="FX41">
        <v>11936189</v>
      </c>
      <c r="FY41">
        <v>5030</v>
      </c>
      <c r="FZ41">
        <v>1950178</v>
      </c>
      <c r="GA41">
        <v>606656488</v>
      </c>
      <c r="GB41">
        <v>981838</v>
      </c>
      <c r="GC41">
        <v>5215990</v>
      </c>
      <c r="GD41">
        <v>72328261</v>
      </c>
      <c r="GE41">
        <v>1464167</v>
      </c>
      <c r="GF41">
        <v>13163636</v>
      </c>
      <c r="GG41">
        <v>37724573</v>
      </c>
      <c r="GH41">
        <v>8820</v>
      </c>
      <c r="GI41">
        <v>2538843</v>
      </c>
      <c r="GJ41">
        <v>19903175</v>
      </c>
      <c r="GK41">
        <v>270468722</v>
      </c>
      <c r="GL41">
        <v>1969755</v>
      </c>
      <c r="GM41">
        <v>11912612</v>
      </c>
      <c r="GN41">
        <v>5292858</v>
      </c>
      <c r="GO41">
        <v>2485863</v>
      </c>
      <c r="GP41">
        <v>1413313</v>
      </c>
      <c r="GQ41">
        <v>981307</v>
      </c>
      <c r="GR41">
        <v>519351418</v>
      </c>
      <c r="GS41">
        <v>119141</v>
      </c>
      <c r="GT41">
        <v>202338</v>
      </c>
      <c r="GU41">
        <v>11576320</v>
      </c>
      <c r="GV41">
        <v>78420370</v>
      </c>
      <c r="GW41">
        <v>4144374</v>
      </c>
      <c r="GX41">
        <v>667958742</v>
      </c>
      <c r="GY41">
        <v>8998032</v>
      </c>
      <c r="GZ41">
        <v>12728827</v>
      </c>
      <c r="HA41">
        <v>4799863</v>
      </c>
      <c r="HB41">
        <v>1937487</v>
      </c>
      <c r="HC41">
        <v>202492</v>
      </c>
      <c r="HD41">
        <v>2252803</v>
      </c>
      <c r="HE41">
        <v>3068555</v>
      </c>
      <c r="HF41">
        <v>13508</v>
      </c>
      <c r="HG41">
        <v>4195938</v>
      </c>
      <c r="HH41">
        <v>3897730</v>
      </c>
      <c r="HI41">
        <v>330130994</v>
      </c>
      <c r="HJ41">
        <v>3017676</v>
      </c>
      <c r="HK41">
        <v>330171056</v>
      </c>
      <c r="HL41">
        <v>7513240</v>
      </c>
      <c r="HM41">
        <v>71159</v>
      </c>
      <c r="HN41">
        <v>234274</v>
      </c>
      <c r="HO41">
        <v>2772971</v>
      </c>
      <c r="HP41">
        <v>1019098</v>
      </c>
      <c r="HQ41">
        <v>4479906</v>
      </c>
      <c r="HR41">
        <v>527500</v>
      </c>
      <c r="HS41">
        <v>15865</v>
      </c>
      <c r="HT41">
        <v>40062</v>
      </c>
      <c r="HU41">
        <v>7852813</v>
      </c>
      <c r="HV41">
        <v>8765</v>
      </c>
      <c r="HW41">
        <v>4011340</v>
      </c>
      <c r="HX41">
        <v>874076050</v>
      </c>
      <c r="HY41">
        <v>227212959</v>
      </c>
      <c r="HZ41">
        <v>2443433</v>
      </c>
      <c r="IA41">
        <v>31651539</v>
      </c>
      <c r="IB41">
        <v>3148968</v>
      </c>
      <c r="IC41">
        <v>2285410</v>
      </c>
      <c r="ID41">
        <v>251321642</v>
      </c>
      <c r="IE41">
        <v>420454</v>
      </c>
      <c r="IF41">
        <v>136207910</v>
      </c>
      <c r="IG41">
        <v>50133</v>
      </c>
      <c r="IH41">
        <v>667958742</v>
      </c>
      <c r="II41">
        <v>330171056</v>
      </c>
      <c r="IJ41">
        <v>669924</v>
      </c>
      <c r="IK41">
        <v>4876303</v>
      </c>
      <c r="IL41">
        <v>31403302</v>
      </c>
      <c r="IM41">
        <v>4885</v>
      </c>
      <c r="IN41">
        <v>16941443</v>
      </c>
      <c r="IO41">
        <v>11895320</v>
      </c>
      <c r="IP41">
        <v>26658054</v>
      </c>
      <c r="IQ41">
        <v>1162300280</v>
      </c>
      <c r="IR41">
        <v>1689136</v>
      </c>
      <c r="IS41">
        <v>141757600</v>
      </c>
      <c r="IT41">
        <v>12144366</v>
      </c>
      <c r="IU41">
        <v>55925</v>
      </c>
      <c r="IV41">
        <v>11953242</v>
      </c>
      <c r="IW41">
        <v>9524</v>
      </c>
      <c r="IX41">
        <v>56628</v>
      </c>
      <c r="IY41">
        <v>39911077</v>
      </c>
      <c r="IZ41">
        <v>91889</v>
      </c>
      <c r="JA41">
        <v>3015255754</v>
      </c>
      <c r="JB41">
        <v>87332</v>
      </c>
      <c r="JC41">
        <v>919357</v>
      </c>
      <c r="JD41">
        <v>8986445</v>
      </c>
      <c r="JE41">
        <v>24387653</v>
      </c>
      <c r="JF41">
        <v>4992702</v>
      </c>
      <c r="JG41">
        <v>6145623</v>
      </c>
    </row>
    <row r="42" spans="1:267" x14ac:dyDescent="0.3">
      <c r="A42">
        <v>2000</v>
      </c>
      <c r="B42">
        <v>46269</v>
      </c>
      <c r="C42">
        <v>204048614</v>
      </c>
      <c r="D42">
        <v>9727541</v>
      </c>
      <c r="E42">
        <v>134795501</v>
      </c>
      <c r="F42">
        <v>8339311</v>
      </c>
      <c r="G42">
        <v>1557540</v>
      </c>
      <c r="H42">
        <v>31812</v>
      </c>
      <c r="I42">
        <v>139693402</v>
      </c>
      <c r="J42">
        <v>1037745</v>
      </c>
      <c r="K42">
        <v>18790028</v>
      </c>
      <c r="L42">
        <v>1672231</v>
      </c>
      <c r="M42">
        <v>28572</v>
      </c>
      <c r="N42">
        <v>39748</v>
      </c>
      <c r="O42">
        <v>9585767</v>
      </c>
      <c r="P42">
        <v>4136746</v>
      </c>
      <c r="Q42">
        <v>4179613</v>
      </c>
      <c r="R42">
        <v>3202178</v>
      </c>
      <c r="S42">
        <v>5238286</v>
      </c>
      <c r="T42">
        <v>3529498</v>
      </c>
      <c r="U42">
        <v>6031953</v>
      </c>
      <c r="V42">
        <v>63309967</v>
      </c>
      <c r="W42">
        <v>4233564</v>
      </c>
      <c r="X42">
        <v>291872</v>
      </c>
      <c r="Y42">
        <v>166136</v>
      </c>
      <c r="Z42">
        <v>2140676</v>
      </c>
      <c r="AA42">
        <v>5330773</v>
      </c>
      <c r="AB42">
        <v>118866</v>
      </c>
      <c r="AC42">
        <v>31707</v>
      </c>
      <c r="AD42">
        <v>4252810</v>
      </c>
      <c r="AE42">
        <v>88749390</v>
      </c>
      <c r="AF42">
        <v>137797</v>
      </c>
      <c r="AG42">
        <v>158010</v>
      </c>
      <c r="AH42">
        <v>281372</v>
      </c>
      <c r="AI42">
        <v>889044</v>
      </c>
      <c r="AJ42">
        <v>1868390</v>
      </c>
      <c r="AK42">
        <v>15492171</v>
      </c>
      <c r="AL42">
        <v>56124654</v>
      </c>
      <c r="AM42">
        <v>3673543</v>
      </c>
      <c r="AN42">
        <v>74886</v>
      </c>
      <c r="AO42">
        <v>7724143</v>
      </c>
      <c r="AP42">
        <v>617082063</v>
      </c>
      <c r="AQ42">
        <v>8330187</v>
      </c>
      <c r="AR42">
        <v>7602707</v>
      </c>
      <c r="AS42">
        <v>24582226</v>
      </c>
      <c r="AT42">
        <v>1583527</v>
      </c>
      <c r="AU42">
        <v>19745251</v>
      </c>
      <c r="AV42">
        <v>270024</v>
      </c>
      <c r="AW42">
        <v>235732</v>
      </c>
      <c r="AX42">
        <v>1976587</v>
      </c>
      <c r="AY42">
        <v>1328233</v>
      </c>
      <c r="AZ42">
        <v>5530949</v>
      </c>
      <c r="BA42">
        <v>71759</v>
      </c>
      <c r="BB42">
        <v>20191</v>
      </c>
      <c r="BC42">
        <v>469782</v>
      </c>
      <c r="BD42">
        <v>5262270</v>
      </c>
      <c r="BE42">
        <v>42230577</v>
      </c>
      <c r="BF42">
        <v>373098</v>
      </c>
      <c r="BG42">
        <v>34213</v>
      </c>
      <c r="BH42">
        <v>2700153</v>
      </c>
      <c r="BI42">
        <v>4217351</v>
      </c>
      <c r="BJ42">
        <v>15076418</v>
      </c>
      <c r="BK42">
        <v>894611745</v>
      </c>
      <c r="BL42">
        <v>1225868818</v>
      </c>
      <c r="BM42">
        <v>1011202023</v>
      </c>
      <c r="BN42">
        <v>111108090</v>
      </c>
      <c r="BO42">
        <v>446200806</v>
      </c>
      <c r="BP42">
        <v>6303121</v>
      </c>
      <c r="BQ42">
        <v>35234075</v>
      </c>
      <c r="BR42">
        <v>167335805</v>
      </c>
      <c r="BS42">
        <v>1224856</v>
      </c>
      <c r="BT42">
        <v>20696897</v>
      </c>
      <c r="BU42">
        <v>745863</v>
      </c>
      <c r="BV42">
        <v>33426506</v>
      </c>
      <c r="BW42">
        <v>220624384</v>
      </c>
      <c r="BX42">
        <v>308320975</v>
      </c>
      <c r="BY42">
        <v>2650014</v>
      </c>
      <c r="BZ42">
        <v>409203</v>
      </c>
      <c r="CA42">
        <v>31370713</v>
      </c>
      <c r="CB42">
        <v>22047</v>
      </c>
      <c r="CC42">
        <v>55399</v>
      </c>
      <c r="CD42">
        <v>639553</v>
      </c>
      <c r="CE42">
        <v>30197282</v>
      </c>
      <c r="CF42">
        <v>2180268</v>
      </c>
      <c r="CG42">
        <v>9905777</v>
      </c>
      <c r="CH42">
        <v>13898</v>
      </c>
      <c r="CI42">
        <v>4227368</v>
      </c>
      <c r="CJ42">
        <v>728476</v>
      </c>
      <c r="CK42">
        <v>630899</v>
      </c>
      <c r="CL42">
        <v>339229</v>
      </c>
      <c r="CM42">
        <v>5421868</v>
      </c>
      <c r="CN42">
        <v>53397</v>
      </c>
      <c r="CO42">
        <v>26141</v>
      </c>
      <c r="CP42">
        <v>5829545</v>
      </c>
      <c r="CQ42">
        <v>78996</v>
      </c>
      <c r="CR42">
        <v>380557</v>
      </c>
      <c r="CS42">
        <v>641014712</v>
      </c>
      <c r="CT42">
        <v>3380202</v>
      </c>
      <c r="CU42">
        <v>3292265</v>
      </c>
      <c r="CV42">
        <v>239115828</v>
      </c>
      <c r="CW42">
        <v>2323582</v>
      </c>
      <c r="CX42">
        <v>4210027</v>
      </c>
      <c r="CY42">
        <v>5351765</v>
      </c>
      <c r="CZ42">
        <v>1968501149</v>
      </c>
      <c r="DA42">
        <v>2523723665</v>
      </c>
      <c r="DB42">
        <v>555222516</v>
      </c>
      <c r="DC42">
        <v>183586390</v>
      </c>
      <c r="DD42">
        <v>106407480</v>
      </c>
      <c r="DE42">
        <v>371636126</v>
      </c>
      <c r="DF42">
        <v>38626</v>
      </c>
      <c r="DG42">
        <v>511410095</v>
      </c>
      <c r="DI42">
        <v>1914541</v>
      </c>
      <c r="DJ42">
        <v>32308864</v>
      </c>
      <c r="DK42">
        <v>12383050</v>
      </c>
      <c r="DL42">
        <v>140457</v>
      </c>
      <c r="DM42">
        <v>3189721</v>
      </c>
      <c r="DN42">
        <v>29391838</v>
      </c>
      <c r="DO42">
        <v>1318802</v>
      </c>
      <c r="DP42">
        <v>2431055</v>
      </c>
      <c r="DQ42">
        <v>64716290</v>
      </c>
      <c r="DR42">
        <v>7797373</v>
      </c>
      <c r="DS42">
        <v>15558445</v>
      </c>
      <c r="DT42">
        <v>2512284</v>
      </c>
      <c r="DU42">
        <v>6162331</v>
      </c>
      <c r="DV42">
        <v>45145</v>
      </c>
      <c r="DW42">
        <v>22887</v>
      </c>
      <c r="DX42">
        <v>23385302</v>
      </c>
      <c r="DY42">
        <v>802091</v>
      </c>
      <c r="DZ42">
        <v>236352929</v>
      </c>
      <c r="EA42">
        <v>2704952</v>
      </c>
      <c r="EB42">
        <v>2182925</v>
      </c>
      <c r="EC42">
        <v>1470314</v>
      </c>
      <c r="ED42">
        <v>2441925</v>
      </c>
      <c r="EE42">
        <v>80669</v>
      </c>
      <c r="EF42">
        <v>263094024</v>
      </c>
      <c r="EG42">
        <v>331086529</v>
      </c>
      <c r="EH42">
        <v>192480867</v>
      </c>
      <c r="EI42">
        <v>16768</v>
      </c>
      <c r="EJ42">
        <v>9430039</v>
      </c>
      <c r="EK42">
        <v>1035913524</v>
      </c>
      <c r="EL42">
        <v>2402340895</v>
      </c>
      <c r="EM42">
        <v>1021176</v>
      </c>
      <c r="EN42">
        <v>1017349509</v>
      </c>
      <c r="EO42">
        <v>1873378</v>
      </c>
      <c r="EP42">
        <v>221082</v>
      </c>
      <c r="EQ42">
        <v>1286989</v>
      </c>
      <c r="ER42">
        <v>224355</v>
      </c>
      <c r="ES42">
        <v>15161</v>
      </c>
      <c r="ET42">
        <v>14275254</v>
      </c>
      <c r="EU42">
        <v>16674</v>
      </c>
      <c r="EV42">
        <v>1539705</v>
      </c>
      <c r="EW42">
        <v>8068707</v>
      </c>
      <c r="EX42">
        <v>136593</v>
      </c>
      <c r="EY42">
        <v>156343495</v>
      </c>
      <c r="EZ42">
        <v>49973382</v>
      </c>
      <c r="FA42">
        <v>26410</v>
      </c>
      <c r="FB42">
        <v>2209860028</v>
      </c>
      <c r="FC42">
        <v>1006416</v>
      </c>
      <c r="FD42">
        <v>5568260</v>
      </c>
      <c r="FE42">
        <v>196289</v>
      </c>
      <c r="FF42">
        <v>22770251</v>
      </c>
      <c r="FG42">
        <v>140383027</v>
      </c>
      <c r="FH42">
        <v>311220</v>
      </c>
      <c r="FI42">
        <v>1234617</v>
      </c>
      <c r="FJ42">
        <v>42127</v>
      </c>
      <c r="FK42">
        <v>9112588</v>
      </c>
      <c r="FL42">
        <v>1345099</v>
      </c>
      <c r="FM42">
        <v>593992</v>
      </c>
      <c r="FN42">
        <v>5764787</v>
      </c>
      <c r="FO42">
        <v>11313791</v>
      </c>
      <c r="FP42">
        <v>158775594</v>
      </c>
      <c r="FQ42">
        <v>938437</v>
      </c>
      <c r="FR42">
        <v>105093</v>
      </c>
      <c r="FS42">
        <v>5768657</v>
      </c>
      <c r="FT42">
        <v>61103614</v>
      </c>
      <c r="FU42">
        <v>2594751</v>
      </c>
      <c r="FV42">
        <v>8047967</v>
      </c>
      <c r="FW42">
        <v>2266735</v>
      </c>
      <c r="FX42">
        <v>12161850</v>
      </c>
      <c r="FY42">
        <v>5023</v>
      </c>
      <c r="FZ42">
        <v>1963891</v>
      </c>
      <c r="GA42">
        <v>610979679</v>
      </c>
      <c r="GB42">
        <v>1000486</v>
      </c>
      <c r="GC42">
        <v>5291247</v>
      </c>
      <c r="GD42">
        <v>74623871</v>
      </c>
      <c r="GE42">
        <v>1493614</v>
      </c>
      <c r="GF42">
        <v>13364073</v>
      </c>
      <c r="GG42">
        <v>38563851</v>
      </c>
      <c r="GH42">
        <v>8959</v>
      </c>
      <c r="GI42">
        <v>2631423</v>
      </c>
      <c r="GJ42">
        <v>19684019</v>
      </c>
      <c r="GK42">
        <v>278074344</v>
      </c>
      <c r="GL42">
        <v>1975948</v>
      </c>
      <c r="GM42">
        <v>11989032</v>
      </c>
      <c r="GN42">
        <v>5327445</v>
      </c>
      <c r="GO42">
        <v>2534814</v>
      </c>
      <c r="GP42">
        <v>1450409</v>
      </c>
      <c r="GQ42">
        <v>995807</v>
      </c>
      <c r="GR42">
        <v>521871218</v>
      </c>
      <c r="GS42">
        <v>121308</v>
      </c>
      <c r="GT42">
        <v>212122</v>
      </c>
      <c r="GU42">
        <v>11571276</v>
      </c>
      <c r="GV42">
        <v>78132050</v>
      </c>
      <c r="GW42">
        <v>4205706</v>
      </c>
      <c r="GX42">
        <v>681081328</v>
      </c>
      <c r="GY42">
        <v>9230142</v>
      </c>
      <c r="GZ42">
        <v>13066984</v>
      </c>
      <c r="HA42">
        <v>4917618</v>
      </c>
      <c r="HB42">
        <v>1969770</v>
      </c>
      <c r="HC42">
        <v>207810</v>
      </c>
      <c r="HD42">
        <v>2308186</v>
      </c>
      <c r="HE42">
        <v>3088675</v>
      </c>
      <c r="HF42">
        <v>13702</v>
      </c>
      <c r="HG42">
        <v>4362674</v>
      </c>
      <c r="HH42">
        <v>3887892</v>
      </c>
      <c r="HI42">
        <v>338803776</v>
      </c>
      <c r="HJ42">
        <v>3148479</v>
      </c>
      <c r="HK42">
        <v>338844115</v>
      </c>
      <c r="HL42">
        <v>7615287</v>
      </c>
      <c r="HM42">
        <v>72094</v>
      </c>
      <c r="HN42">
        <v>238153</v>
      </c>
      <c r="HO42">
        <v>2770637</v>
      </c>
      <c r="HP42">
        <v>1021311</v>
      </c>
      <c r="HQ42">
        <v>4485532</v>
      </c>
      <c r="HR42">
        <v>533927</v>
      </c>
      <c r="HS42">
        <v>15617</v>
      </c>
      <c r="HT42">
        <v>40339</v>
      </c>
      <c r="HU42">
        <v>8055934</v>
      </c>
      <c r="HV42">
        <v>9134</v>
      </c>
      <c r="HW42">
        <v>4147546</v>
      </c>
      <c r="HX42">
        <v>882636695</v>
      </c>
      <c r="HY42">
        <v>227052581</v>
      </c>
      <c r="HZ42">
        <v>2512911</v>
      </c>
      <c r="IA42">
        <v>31994172</v>
      </c>
      <c r="IB42">
        <v>3193403</v>
      </c>
      <c r="IC42">
        <v>2319309</v>
      </c>
      <c r="ID42">
        <v>255176328</v>
      </c>
      <c r="IE42">
        <v>426881</v>
      </c>
      <c r="IF42">
        <v>138932618</v>
      </c>
      <c r="IG42">
        <v>50460</v>
      </c>
      <c r="IH42">
        <v>681081328</v>
      </c>
      <c r="II42">
        <v>338844115</v>
      </c>
      <c r="IJ42">
        <v>672541</v>
      </c>
      <c r="IK42">
        <v>4932858</v>
      </c>
      <c r="IL42">
        <v>31867550</v>
      </c>
      <c r="IM42">
        <v>4869</v>
      </c>
      <c r="IN42">
        <v>17422895</v>
      </c>
      <c r="IO42">
        <v>12269915</v>
      </c>
      <c r="IP42">
        <v>26402974</v>
      </c>
      <c r="IQ42">
        <v>1173946504</v>
      </c>
      <c r="IR42">
        <v>1697283</v>
      </c>
      <c r="IS42">
        <v>143251716</v>
      </c>
      <c r="IT42">
        <v>12321034</v>
      </c>
      <c r="IU42">
        <v>55810</v>
      </c>
      <c r="IV42">
        <v>12185778</v>
      </c>
      <c r="IW42">
        <v>9777</v>
      </c>
      <c r="IX42">
        <v>56755</v>
      </c>
      <c r="IY42">
        <v>40349076</v>
      </c>
      <c r="IZ42">
        <v>94242</v>
      </c>
      <c r="JA42">
        <v>3055541385</v>
      </c>
      <c r="JB42">
        <v>88287</v>
      </c>
      <c r="JC42">
        <v>887829</v>
      </c>
      <c r="JD42">
        <v>9237162</v>
      </c>
      <c r="JE42">
        <v>24591889</v>
      </c>
      <c r="JF42">
        <v>5128364</v>
      </c>
      <c r="JG42">
        <v>6213071</v>
      </c>
    </row>
    <row r="43" spans="1:267" x14ac:dyDescent="0.3">
      <c r="A43">
        <v>2001</v>
      </c>
      <c r="B43">
        <v>47178</v>
      </c>
      <c r="C43">
        <v>209257664</v>
      </c>
      <c r="D43">
        <v>9793166</v>
      </c>
      <c r="E43">
        <v>138546839</v>
      </c>
      <c r="F43">
        <v>8619083</v>
      </c>
      <c r="G43">
        <v>1543533</v>
      </c>
      <c r="H43">
        <v>32669</v>
      </c>
      <c r="I43">
        <v>142819968</v>
      </c>
      <c r="J43">
        <v>1090383</v>
      </c>
      <c r="K43">
        <v>18996369</v>
      </c>
      <c r="L43">
        <v>1656074</v>
      </c>
      <c r="M43">
        <v>28649</v>
      </c>
      <c r="N43">
        <v>40383</v>
      </c>
      <c r="O43">
        <v>9711085</v>
      </c>
      <c r="P43">
        <v>4147958</v>
      </c>
      <c r="Q43">
        <v>4206436</v>
      </c>
      <c r="R43">
        <v>3282043</v>
      </c>
      <c r="S43">
        <v>5255887</v>
      </c>
      <c r="T43">
        <v>3635278</v>
      </c>
      <c r="U43">
        <v>6210869</v>
      </c>
      <c r="V43">
        <v>64587346</v>
      </c>
      <c r="W43">
        <v>4151243</v>
      </c>
      <c r="X43">
        <v>299108</v>
      </c>
      <c r="Y43">
        <v>168662</v>
      </c>
      <c r="Z43">
        <v>2148452</v>
      </c>
      <c r="AA43">
        <v>5305393</v>
      </c>
      <c r="AB43">
        <v>122772</v>
      </c>
      <c r="AC43">
        <v>32069</v>
      </c>
      <c r="AD43">
        <v>4327765</v>
      </c>
      <c r="AE43">
        <v>89978663</v>
      </c>
      <c r="AF43">
        <v>138220</v>
      </c>
      <c r="AG43">
        <v>161470</v>
      </c>
      <c r="AH43">
        <v>287339</v>
      </c>
      <c r="AI43">
        <v>905932</v>
      </c>
      <c r="AJ43">
        <v>1912220</v>
      </c>
      <c r="AK43">
        <v>15654811</v>
      </c>
      <c r="AL43">
        <v>55716493</v>
      </c>
      <c r="AM43">
        <v>3696843</v>
      </c>
      <c r="AN43">
        <v>75196</v>
      </c>
      <c r="AO43">
        <v>7812408</v>
      </c>
      <c r="AP43">
        <v>621436557</v>
      </c>
      <c r="AQ43">
        <v>8557174</v>
      </c>
      <c r="AR43">
        <v>7803427</v>
      </c>
      <c r="AS43">
        <v>25333610</v>
      </c>
      <c r="AT43">
        <v>1642642</v>
      </c>
      <c r="AU43">
        <v>20068231</v>
      </c>
      <c r="AV43">
        <v>275663</v>
      </c>
      <c r="AW43">
        <v>238957</v>
      </c>
      <c r="AX43">
        <v>2013719</v>
      </c>
      <c r="AY43">
        <v>1340302</v>
      </c>
      <c r="AZ43">
        <v>5553672</v>
      </c>
      <c r="BA43">
        <v>69297</v>
      </c>
      <c r="BB43">
        <v>20878</v>
      </c>
      <c r="BC43">
        <v>478320</v>
      </c>
      <c r="BD43">
        <v>5239852</v>
      </c>
      <c r="BE43">
        <v>42300074</v>
      </c>
      <c r="BF43">
        <v>384784</v>
      </c>
      <c r="BG43">
        <v>34093</v>
      </c>
      <c r="BH43">
        <v>2708914</v>
      </c>
      <c r="BI43">
        <v>4271617</v>
      </c>
      <c r="BJ43">
        <v>15288132</v>
      </c>
      <c r="BK43">
        <v>902828090</v>
      </c>
      <c r="BL43">
        <v>1248717831</v>
      </c>
      <c r="BM43">
        <v>1020155575</v>
      </c>
      <c r="BN43">
        <v>111561292</v>
      </c>
      <c r="BO43">
        <v>446803509</v>
      </c>
      <c r="BP43">
        <v>6412962</v>
      </c>
      <c r="BQ43">
        <v>35958115</v>
      </c>
      <c r="BR43">
        <v>167879730</v>
      </c>
      <c r="BS43">
        <v>1259330</v>
      </c>
      <c r="BT43">
        <v>20839665</v>
      </c>
      <c r="BU43">
        <v>741392</v>
      </c>
      <c r="BV43">
        <v>34388876</v>
      </c>
      <c r="BW43">
        <v>220901495</v>
      </c>
      <c r="BX43">
        <v>315183571</v>
      </c>
      <c r="BY43">
        <v>2654524</v>
      </c>
      <c r="BZ43">
        <v>413349</v>
      </c>
      <c r="CA43">
        <v>31606094</v>
      </c>
      <c r="CB43">
        <v>22322</v>
      </c>
      <c r="CC43">
        <v>55503</v>
      </c>
      <c r="CD43">
        <v>655799</v>
      </c>
      <c r="CE43">
        <v>30296779</v>
      </c>
      <c r="CF43">
        <v>2148711</v>
      </c>
      <c r="CG43">
        <v>10167572</v>
      </c>
      <c r="CH43">
        <v>13931</v>
      </c>
      <c r="CI43">
        <v>4295144</v>
      </c>
      <c r="CJ43">
        <v>750278</v>
      </c>
      <c r="CK43">
        <v>644242</v>
      </c>
      <c r="CL43">
        <v>354582</v>
      </c>
      <c r="CM43">
        <v>5450658</v>
      </c>
      <c r="CN43">
        <v>53596</v>
      </c>
      <c r="CO43">
        <v>26232</v>
      </c>
      <c r="CP43">
        <v>5972917</v>
      </c>
      <c r="CQ43">
        <v>79644</v>
      </c>
      <c r="CR43">
        <v>380591</v>
      </c>
      <c r="CS43">
        <v>643991841</v>
      </c>
      <c r="CT43">
        <v>3419501</v>
      </c>
      <c r="CU43">
        <v>3381604</v>
      </c>
      <c r="CV43">
        <v>245582009</v>
      </c>
      <c r="CW43">
        <v>2237696</v>
      </c>
      <c r="CX43">
        <v>4285558</v>
      </c>
      <c r="CY43">
        <v>5342651</v>
      </c>
      <c r="CZ43">
        <v>1991423933</v>
      </c>
      <c r="DA43">
        <v>2560554031</v>
      </c>
      <c r="DB43">
        <v>569130098</v>
      </c>
      <c r="DC43">
        <v>188654419</v>
      </c>
      <c r="DD43">
        <v>107901551</v>
      </c>
      <c r="DE43">
        <v>380475679</v>
      </c>
      <c r="DF43">
        <v>38974</v>
      </c>
      <c r="DG43">
        <v>520679574</v>
      </c>
      <c r="DI43">
        <v>1945018</v>
      </c>
      <c r="DJ43">
        <v>32888440</v>
      </c>
      <c r="DK43">
        <v>12775683</v>
      </c>
      <c r="DL43">
        <v>142323</v>
      </c>
      <c r="DM43">
        <v>3264694</v>
      </c>
      <c r="DN43">
        <v>29410285</v>
      </c>
      <c r="DO43">
        <v>1324943</v>
      </c>
      <c r="DP43">
        <v>2487807</v>
      </c>
      <c r="DQ43">
        <v>64907199</v>
      </c>
      <c r="DR43">
        <v>7788399</v>
      </c>
      <c r="DS43">
        <v>16030683</v>
      </c>
      <c r="DT43">
        <v>2535213</v>
      </c>
      <c r="DU43">
        <v>6269097</v>
      </c>
      <c r="DV43">
        <v>46058</v>
      </c>
      <c r="DW43">
        <v>23130</v>
      </c>
      <c r="DX43">
        <v>23577705</v>
      </c>
      <c r="DY43">
        <v>822562</v>
      </c>
      <c r="DZ43">
        <v>239794409</v>
      </c>
      <c r="EA43">
        <v>2749003</v>
      </c>
      <c r="EB43">
        <v>2216621</v>
      </c>
      <c r="EC43">
        <v>1513734</v>
      </c>
      <c r="ED43">
        <v>2518416</v>
      </c>
      <c r="EE43">
        <v>81198</v>
      </c>
      <c r="EF43">
        <v>266902732</v>
      </c>
      <c r="EG43">
        <v>339190521</v>
      </c>
      <c r="EH43">
        <v>197624670</v>
      </c>
      <c r="EI43">
        <v>16951</v>
      </c>
      <c r="EJ43">
        <v>9519579</v>
      </c>
      <c r="EK43">
        <v>1056641678</v>
      </c>
      <c r="EL43">
        <v>2439544669</v>
      </c>
      <c r="EM43">
        <v>1021628</v>
      </c>
      <c r="EN43">
        <v>1024488372</v>
      </c>
      <c r="EO43">
        <v>1860532</v>
      </c>
      <c r="EP43">
        <v>223861</v>
      </c>
      <c r="EQ43">
        <v>1271110</v>
      </c>
      <c r="ER43">
        <v>228346</v>
      </c>
      <c r="ES43">
        <v>15610</v>
      </c>
      <c r="ET43">
        <v>14456567</v>
      </c>
      <c r="EU43">
        <v>16652</v>
      </c>
      <c r="EV43">
        <v>1536007</v>
      </c>
      <c r="EW43">
        <v>8313779</v>
      </c>
      <c r="EX43">
        <v>138959</v>
      </c>
      <c r="EY43">
        <v>159582800</v>
      </c>
      <c r="EZ43">
        <v>50758748</v>
      </c>
      <c r="FA43">
        <v>26508</v>
      </c>
      <c r="FB43">
        <v>2241919999</v>
      </c>
      <c r="FC43">
        <v>1013819</v>
      </c>
      <c r="FD43">
        <v>5736653</v>
      </c>
      <c r="FE43">
        <v>197793</v>
      </c>
      <c r="FF43">
        <v>23015840</v>
      </c>
      <c r="FG43">
        <v>143205576</v>
      </c>
      <c r="FH43">
        <v>312711</v>
      </c>
      <c r="FI43">
        <v>1244391</v>
      </c>
      <c r="FJ43">
        <v>41471</v>
      </c>
      <c r="FK43">
        <v>9348513</v>
      </c>
      <c r="FL43">
        <v>1379893</v>
      </c>
      <c r="FM43">
        <v>599151</v>
      </c>
      <c r="FN43">
        <v>5911060</v>
      </c>
      <c r="FO43">
        <v>11581251</v>
      </c>
      <c r="FP43">
        <v>160312702</v>
      </c>
      <c r="FQ43">
        <v>957602</v>
      </c>
      <c r="FR43">
        <v>107302</v>
      </c>
      <c r="FS43">
        <v>5967421</v>
      </c>
      <c r="FT43">
        <v>62731941</v>
      </c>
      <c r="FU43">
        <v>2630858</v>
      </c>
      <c r="FV43">
        <v>8107759</v>
      </c>
      <c r="FW43">
        <v>2277129</v>
      </c>
      <c r="FX43">
        <v>12380071</v>
      </c>
      <c r="FY43">
        <v>5013</v>
      </c>
      <c r="FZ43">
        <v>1976957</v>
      </c>
      <c r="GA43">
        <v>615547754</v>
      </c>
      <c r="GB43">
        <v>1018552</v>
      </c>
      <c r="GC43">
        <v>5359817</v>
      </c>
      <c r="GD43">
        <v>77005059</v>
      </c>
      <c r="GE43">
        <v>1523390</v>
      </c>
      <c r="GF43">
        <v>13542313</v>
      </c>
      <c r="GG43">
        <v>39376849</v>
      </c>
      <c r="GH43">
        <v>9024</v>
      </c>
      <c r="GI43">
        <v>2724370</v>
      </c>
      <c r="GJ43">
        <v>19662876</v>
      </c>
      <c r="GK43">
        <v>285904972</v>
      </c>
      <c r="GL43">
        <v>1980886</v>
      </c>
      <c r="GM43">
        <v>12057001</v>
      </c>
      <c r="GN43">
        <v>5362775</v>
      </c>
      <c r="GO43">
        <v>2578849</v>
      </c>
      <c r="GP43">
        <v>1489250</v>
      </c>
      <c r="GQ43">
        <v>1010042</v>
      </c>
      <c r="GR43">
        <v>524345262</v>
      </c>
      <c r="GS43">
        <v>123481</v>
      </c>
      <c r="GT43">
        <v>222035</v>
      </c>
      <c r="GU43">
        <v>11420812</v>
      </c>
      <c r="GV43">
        <v>77868557</v>
      </c>
      <c r="GW43">
        <v>4274117</v>
      </c>
      <c r="GX43">
        <v>694391093</v>
      </c>
      <c r="GY43">
        <v>9462097</v>
      </c>
      <c r="GZ43">
        <v>13397021</v>
      </c>
      <c r="HA43">
        <v>5038914</v>
      </c>
      <c r="HB43">
        <v>2027180</v>
      </c>
      <c r="HC43">
        <v>213076</v>
      </c>
      <c r="HD43">
        <v>2444289</v>
      </c>
      <c r="HE43">
        <v>3106305</v>
      </c>
      <c r="HF43">
        <v>13957</v>
      </c>
      <c r="HG43">
        <v>4535518</v>
      </c>
      <c r="HH43">
        <v>3883138</v>
      </c>
      <c r="HI43">
        <v>347764209</v>
      </c>
      <c r="HJ43">
        <v>3286776</v>
      </c>
      <c r="HK43">
        <v>347804503</v>
      </c>
      <c r="HL43">
        <v>7710161</v>
      </c>
      <c r="HM43">
        <v>73356</v>
      </c>
      <c r="HN43">
        <v>241957</v>
      </c>
      <c r="HO43">
        <v>2766118</v>
      </c>
      <c r="HP43">
        <v>1022211</v>
      </c>
      <c r="HQ43">
        <v>4495417</v>
      </c>
      <c r="HR43">
        <v>539728</v>
      </c>
      <c r="HS43">
        <v>15692</v>
      </c>
      <c r="HT43">
        <v>40294</v>
      </c>
      <c r="HU43">
        <v>8265950</v>
      </c>
      <c r="HV43">
        <v>9537</v>
      </c>
      <c r="HW43">
        <v>4284862</v>
      </c>
      <c r="HX43">
        <v>890785126</v>
      </c>
      <c r="HY43">
        <v>226902476</v>
      </c>
      <c r="HZ43">
        <v>2580948</v>
      </c>
      <c r="IA43">
        <v>32302543</v>
      </c>
      <c r="IB43">
        <v>3258343</v>
      </c>
      <c r="IC43">
        <v>2352143</v>
      </c>
      <c r="ID43">
        <v>258954507</v>
      </c>
      <c r="IE43">
        <v>434512</v>
      </c>
      <c r="IF43">
        <v>141716326</v>
      </c>
      <c r="IG43">
        <v>50782</v>
      </c>
      <c r="IH43">
        <v>694391093</v>
      </c>
      <c r="II43">
        <v>347804503</v>
      </c>
      <c r="IJ43">
        <v>675875</v>
      </c>
      <c r="IK43">
        <v>4987785</v>
      </c>
      <c r="IL43">
        <v>32347670</v>
      </c>
      <c r="IM43">
        <v>4845</v>
      </c>
      <c r="IN43">
        <v>17903270</v>
      </c>
      <c r="IO43">
        <v>12644368</v>
      </c>
      <c r="IP43">
        <v>26143936</v>
      </c>
      <c r="IQ43">
        <v>1185278321</v>
      </c>
      <c r="IR43">
        <v>1703369</v>
      </c>
      <c r="IS43">
        <v>144625822</v>
      </c>
      <c r="IT43">
        <v>12484420</v>
      </c>
      <c r="IU43">
        <v>55700</v>
      </c>
      <c r="IV43">
        <v>12416404</v>
      </c>
      <c r="IW43">
        <v>10069</v>
      </c>
      <c r="IX43">
        <v>56744</v>
      </c>
      <c r="IY43">
        <v>40739120</v>
      </c>
      <c r="IZ43">
        <v>96774</v>
      </c>
      <c r="JA43">
        <v>3095952914</v>
      </c>
      <c r="JB43">
        <v>89110</v>
      </c>
      <c r="JC43">
        <v>896894</v>
      </c>
      <c r="JD43">
        <v>9488026</v>
      </c>
      <c r="JE43">
        <v>24781908</v>
      </c>
      <c r="JF43">
        <v>5276383</v>
      </c>
      <c r="JG43">
        <v>6257972</v>
      </c>
    </row>
    <row r="44" spans="1:267" x14ac:dyDescent="0.3">
      <c r="A44">
        <v>2002</v>
      </c>
      <c r="B44">
        <v>47831</v>
      </c>
      <c r="C44">
        <v>214635664</v>
      </c>
      <c r="D44">
        <v>10438055</v>
      </c>
      <c r="E44">
        <v>142408066</v>
      </c>
      <c r="F44">
        <v>8912191</v>
      </c>
      <c r="G44">
        <v>1538490</v>
      </c>
      <c r="H44">
        <v>34076</v>
      </c>
      <c r="I44">
        <v>145976600</v>
      </c>
      <c r="J44">
        <v>1143337</v>
      </c>
      <c r="K44">
        <v>19201347</v>
      </c>
      <c r="L44">
        <v>1644189</v>
      </c>
      <c r="M44">
        <v>28608</v>
      </c>
      <c r="N44">
        <v>40894</v>
      </c>
      <c r="O44">
        <v>9821222</v>
      </c>
      <c r="P44">
        <v>4163296</v>
      </c>
      <c r="Q44">
        <v>4232123</v>
      </c>
      <c r="R44">
        <v>3374234</v>
      </c>
      <c r="S44">
        <v>5278890</v>
      </c>
      <c r="T44">
        <v>3743597</v>
      </c>
      <c r="U44">
        <v>6396427</v>
      </c>
      <c r="V44">
        <v>65885157</v>
      </c>
      <c r="W44">
        <v>4062190</v>
      </c>
      <c r="X44">
        <v>305882</v>
      </c>
      <c r="Y44">
        <v>171053</v>
      </c>
      <c r="Z44">
        <v>2149630</v>
      </c>
      <c r="AA44">
        <v>5273950</v>
      </c>
      <c r="AB44">
        <v>126827</v>
      </c>
      <c r="AC44">
        <v>32287</v>
      </c>
      <c r="AD44">
        <v>4405377</v>
      </c>
      <c r="AE44">
        <v>91173105</v>
      </c>
      <c r="AF44">
        <v>138845</v>
      </c>
      <c r="AG44">
        <v>164895</v>
      </c>
      <c r="AH44">
        <v>293189</v>
      </c>
      <c r="AI44">
        <v>921914</v>
      </c>
      <c r="AJ44">
        <v>1956147</v>
      </c>
      <c r="AK44">
        <v>15821528</v>
      </c>
      <c r="AL44">
        <v>55366555</v>
      </c>
      <c r="AM44">
        <v>3723614</v>
      </c>
      <c r="AN44">
        <v>75678</v>
      </c>
      <c r="AO44">
        <v>7899562</v>
      </c>
      <c r="AP44">
        <v>625534993</v>
      </c>
      <c r="AQ44">
        <v>8774649</v>
      </c>
      <c r="AR44">
        <v>8013386</v>
      </c>
      <c r="AS44">
        <v>26117751</v>
      </c>
      <c r="AT44">
        <v>1680249</v>
      </c>
      <c r="AU44">
        <v>20387506</v>
      </c>
      <c r="AV44">
        <v>281375</v>
      </c>
      <c r="AW44">
        <v>241967</v>
      </c>
      <c r="AX44">
        <v>2048540</v>
      </c>
      <c r="AY44">
        <v>1352236</v>
      </c>
      <c r="AZ44">
        <v>5574743</v>
      </c>
      <c r="BA44">
        <v>69407</v>
      </c>
      <c r="BB44">
        <v>21567</v>
      </c>
      <c r="BC44">
        <v>487231</v>
      </c>
      <c r="BD44">
        <v>5225903</v>
      </c>
      <c r="BE44">
        <v>42368228</v>
      </c>
      <c r="BF44">
        <v>396557</v>
      </c>
      <c r="BG44">
        <v>34103</v>
      </c>
      <c r="BH44">
        <v>2716612</v>
      </c>
      <c r="BI44">
        <v>4330181</v>
      </c>
      <c r="BJ44">
        <v>15497822</v>
      </c>
      <c r="BK44">
        <v>910746333</v>
      </c>
      <c r="BL44">
        <v>1270969776</v>
      </c>
      <c r="BM44">
        <v>1028716750</v>
      </c>
      <c r="BN44">
        <v>112024671</v>
      </c>
      <c r="BO44">
        <v>447626914</v>
      </c>
      <c r="BP44">
        <v>6525796</v>
      </c>
      <c r="BQ44">
        <v>36706908</v>
      </c>
      <c r="BR44">
        <v>168665756</v>
      </c>
      <c r="BS44">
        <v>1301839</v>
      </c>
      <c r="BT44">
        <v>21116299</v>
      </c>
      <c r="BU44">
        <v>737190</v>
      </c>
      <c r="BV44">
        <v>35386878</v>
      </c>
      <c r="BW44">
        <v>221387265</v>
      </c>
      <c r="BX44">
        <v>322843806</v>
      </c>
      <c r="BY44">
        <v>2659321</v>
      </c>
      <c r="BZ44">
        <v>417373</v>
      </c>
      <c r="CA44">
        <v>31843184</v>
      </c>
      <c r="CB44">
        <v>22572</v>
      </c>
      <c r="CC44">
        <v>55496</v>
      </c>
      <c r="CD44">
        <v>672655</v>
      </c>
      <c r="CE44">
        <v>30406325</v>
      </c>
      <c r="CF44">
        <v>2131091</v>
      </c>
      <c r="CG44">
        <v>10445597</v>
      </c>
      <c r="CH44">
        <v>14030</v>
      </c>
      <c r="CI44">
        <v>4371013</v>
      </c>
      <c r="CJ44">
        <v>772505</v>
      </c>
      <c r="CK44">
        <v>658447</v>
      </c>
      <c r="CL44">
        <v>370147</v>
      </c>
      <c r="CM44">
        <v>5472047</v>
      </c>
      <c r="CN44">
        <v>53697</v>
      </c>
      <c r="CO44">
        <v>26381</v>
      </c>
      <c r="CP44">
        <v>6113334</v>
      </c>
      <c r="CQ44">
        <v>80115</v>
      </c>
      <c r="CR44">
        <v>380510</v>
      </c>
      <c r="CS44">
        <v>647053084</v>
      </c>
      <c r="CT44">
        <v>3450535</v>
      </c>
      <c r="CU44">
        <v>3471303</v>
      </c>
      <c r="CV44">
        <v>252808498</v>
      </c>
      <c r="CW44">
        <v>2239090</v>
      </c>
      <c r="CX44">
        <v>4360349</v>
      </c>
      <c r="CY44">
        <v>5330345</v>
      </c>
      <c r="CZ44">
        <v>2013880944</v>
      </c>
      <c r="DA44">
        <v>2597392316</v>
      </c>
      <c r="DB44">
        <v>583511372</v>
      </c>
      <c r="DC44">
        <v>193380708</v>
      </c>
      <c r="DD44">
        <v>109376745</v>
      </c>
      <c r="DE44">
        <v>390130664</v>
      </c>
      <c r="DF44">
        <v>39308</v>
      </c>
      <c r="DG44">
        <v>529978166</v>
      </c>
      <c r="DI44">
        <v>1978879</v>
      </c>
      <c r="DJ44">
        <v>33228012</v>
      </c>
      <c r="DK44">
        <v>13184691</v>
      </c>
      <c r="DL44">
        <v>143668</v>
      </c>
      <c r="DM44">
        <v>3329934</v>
      </c>
      <c r="DN44">
        <v>29450615</v>
      </c>
      <c r="DO44">
        <v>1331046</v>
      </c>
      <c r="DP44">
        <v>2546539</v>
      </c>
      <c r="DQ44">
        <v>65093948</v>
      </c>
      <c r="DR44">
        <v>7791988</v>
      </c>
      <c r="DS44">
        <v>16517681</v>
      </c>
      <c r="DT44">
        <v>2557844</v>
      </c>
      <c r="DU44">
        <v>6378217</v>
      </c>
      <c r="DV44">
        <v>47053</v>
      </c>
      <c r="DW44">
        <v>23274</v>
      </c>
      <c r="DX44">
        <v>23737995</v>
      </c>
      <c r="DY44">
        <v>842457</v>
      </c>
      <c r="DZ44">
        <v>243152675</v>
      </c>
      <c r="EA44">
        <v>2792055</v>
      </c>
      <c r="EB44">
        <v>2244887</v>
      </c>
      <c r="EC44">
        <v>1553226</v>
      </c>
      <c r="ED44">
        <v>2599295</v>
      </c>
      <c r="EE44">
        <v>81739</v>
      </c>
      <c r="EF44">
        <v>270626403</v>
      </c>
      <c r="EG44">
        <v>348090274</v>
      </c>
      <c r="EH44">
        <v>203518514</v>
      </c>
      <c r="EI44">
        <v>17110</v>
      </c>
      <c r="EJ44">
        <v>9637824</v>
      </c>
      <c r="EK44">
        <v>1077151146</v>
      </c>
      <c r="EL44">
        <v>2476714485</v>
      </c>
      <c r="EM44">
        <v>1020608</v>
      </c>
      <c r="EN44">
        <v>1031322703</v>
      </c>
      <c r="EO44">
        <v>1848248</v>
      </c>
      <c r="EP44">
        <v>226149</v>
      </c>
      <c r="EQ44">
        <v>1257073</v>
      </c>
      <c r="ER44">
        <v>233941</v>
      </c>
      <c r="ES44">
        <v>16057</v>
      </c>
      <c r="ET44">
        <v>14636269</v>
      </c>
      <c r="EU44">
        <v>16617</v>
      </c>
      <c r="EV44">
        <v>1532293</v>
      </c>
      <c r="EW44">
        <v>8563371</v>
      </c>
      <c r="EX44">
        <v>141382</v>
      </c>
      <c r="EY44">
        <v>162621265</v>
      </c>
      <c r="EZ44">
        <v>51530724</v>
      </c>
      <c r="FA44">
        <v>26552</v>
      </c>
      <c r="FB44">
        <v>2273195971</v>
      </c>
      <c r="FC44">
        <v>1008305</v>
      </c>
      <c r="FD44">
        <v>5917677</v>
      </c>
      <c r="FE44">
        <v>199287</v>
      </c>
      <c r="FF44">
        <v>23255648</v>
      </c>
      <c r="FG44">
        <v>145836411</v>
      </c>
      <c r="FH44">
        <v>314222</v>
      </c>
      <c r="FI44">
        <v>1254668</v>
      </c>
      <c r="FJ44">
        <v>39980</v>
      </c>
      <c r="FK44">
        <v>9594055</v>
      </c>
      <c r="FL44">
        <v>1412682</v>
      </c>
      <c r="FM44">
        <v>603608</v>
      </c>
      <c r="FN44">
        <v>6065205</v>
      </c>
      <c r="FO44">
        <v>11850120</v>
      </c>
      <c r="FP44">
        <v>161826617</v>
      </c>
      <c r="FQ44">
        <v>973840</v>
      </c>
      <c r="FR44">
        <v>109544</v>
      </c>
      <c r="FS44">
        <v>6174051</v>
      </c>
      <c r="FT44">
        <v>64424240</v>
      </c>
      <c r="FU44">
        <v>2665376</v>
      </c>
      <c r="FV44">
        <v>8158484</v>
      </c>
      <c r="FW44">
        <v>2289135</v>
      </c>
      <c r="FX44">
        <v>12593963</v>
      </c>
      <c r="FY44">
        <v>5011</v>
      </c>
      <c r="FZ44">
        <v>2011935</v>
      </c>
      <c r="GA44">
        <v>620206695</v>
      </c>
      <c r="GB44">
        <v>1035964</v>
      </c>
      <c r="GC44">
        <v>5429149</v>
      </c>
      <c r="GD44">
        <v>78984415</v>
      </c>
      <c r="GE44">
        <v>1553486</v>
      </c>
      <c r="GF44">
        <v>13698746</v>
      </c>
      <c r="GG44">
        <v>40184410</v>
      </c>
      <c r="GH44">
        <v>9066</v>
      </c>
      <c r="GI44">
        <v>2818074</v>
      </c>
      <c r="GJ44">
        <v>19660224</v>
      </c>
      <c r="GK44">
        <v>294543007</v>
      </c>
      <c r="GL44">
        <v>1984185</v>
      </c>
      <c r="GM44">
        <v>12115395</v>
      </c>
      <c r="GN44">
        <v>5394794</v>
      </c>
      <c r="GO44">
        <v>2616730</v>
      </c>
      <c r="GP44">
        <v>1530053</v>
      </c>
      <c r="GQ44">
        <v>1023899</v>
      </c>
      <c r="GR44">
        <v>526988717</v>
      </c>
      <c r="GS44">
        <v>125623</v>
      </c>
      <c r="GT44">
        <v>232662</v>
      </c>
      <c r="GU44">
        <v>11218841</v>
      </c>
      <c r="GV44">
        <v>77591468</v>
      </c>
      <c r="GW44">
        <v>4357653</v>
      </c>
      <c r="GX44">
        <v>707952151</v>
      </c>
      <c r="GY44">
        <v>9695331</v>
      </c>
      <c r="GZ44">
        <v>13714630</v>
      </c>
      <c r="HA44">
        <v>5164280</v>
      </c>
      <c r="HB44">
        <v>2051990</v>
      </c>
      <c r="HC44">
        <v>218316</v>
      </c>
      <c r="HD44">
        <v>2585175</v>
      </c>
      <c r="HE44">
        <v>3120812</v>
      </c>
      <c r="HF44">
        <v>14283</v>
      </c>
      <c r="HG44">
        <v>4703881</v>
      </c>
      <c r="HH44">
        <v>3881249</v>
      </c>
      <c r="HI44">
        <v>357002244</v>
      </c>
      <c r="HJ44">
        <v>3430780</v>
      </c>
      <c r="HK44">
        <v>357043730</v>
      </c>
      <c r="HL44">
        <v>7805284</v>
      </c>
      <c r="HM44">
        <v>75135</v>
      </c>
      <c r="HN44">
        <v>245707</v>
      </c>
      <c r="HO44">
        <v>2764954</v>
      </c>
      <c r="HP44">
        <v>1022497</v>
      </c>
      <c r="HQ44">
        <v>4507394</v>
      </c>
      <c r="HR44">
        <v>544835</v>
      </c>
      <c r="HS44">
        <v>15814</v>
      </c>
      <c r="HT44">
        <v>41486</v>
      </c>
      <c r="HU44">
        <v>8483717</v>
      </c>
      <c r="HV44">
        <v>10039</v>
      </c>
      <c r="HW44">
        <v>4431767</v>
      </c>
      <c r="HX44">
        <v>898645015</v>
      </c>
      <c r="HY44">
        <v>226796484</v>
      </c>
      <c r="HZ44">
        <v>2648182</v>
      </c>
      <c r="IA44">
        <v>32601809</v>
      </c>
      <c r="IB44">
        <v>3320485</v>
      </c>
      <c r="IC44">
        <v>2383903</v>
      </c>
      <c r="ID44">
        <v>262648578</v>
      </c>
      <c r="IE44">
        <v>442957</v>
      </c>
      <c r="IF44">
        <v>144306358</v>
      </c>
      <c r="IG44">
        <v>51093</v>
      </c>
      <c r="IH44">
        <v>707952151</v>
      </c>
      <c r="II44">
        <v>357043730</v>
      </c>
      <c r="IJ44">
        <v>679829</v>
      </c>
      <c r="IK44">
        <v>5041762</v>
      </c>
      <c r="IL44">
        <v>32807631</v>
      </c>
      <c r="IM44">
        <v>4822</v>
      </c>
      <c r="IN44">
        <v>18383543</v>
      </c>
      <c r="IO44">
        <v>13037567</v>
      </c>
      <c r="IP44">
        <v>25912812</v>
      </c>
      <c r="IQ44">
        <v>1196044825</v>
      </c>
      <c r="IR44">
        <v>1707985</v>
      </c>
      <c r="IS44">
        <v>145972802</v>
      </c>
      <c r="IT44">
        <v>12643062</v>
      </c>
      <c r="IU44">
        <v>55587</v>
      </c>
      <c r="IV44">
        <v>12646261</v>
      </c>
      <c r="IW44">
        <v>10437</v>
      </c>
      <c r="IX44">
        <v>56692</v>
      </c>
      <c r="IY44">
        <v>41131420</v>
      </c>
      <c r="IZ44">
        <v>99363</v>
      </c>
      <c r="JA44">
        <v>3136413830</v>
      </c>
      <c r="JB44">
        <v>89754</v>
      </c>
      <c r="JC44">
        <v>901404</v>
      </c>
      <c r="JD44">
        <v>9739899</v>
      </c>
      <c r="JE44">
        <v>24979734</v>
      </c>
      <c r="JF44">
        <v>5431354</v>
      </c>
      <c r="JG44">
        <v>6300516</v>
      </c>
    </row>
    <row r="45" spans="1:267" x14ac:dyDescent="0.3">
      <c r="A45">
        <v>2003</v>
      </c>
      <c r="B45">
        <v>48374</v>
      </c>
      <c r="C45">
        <v>220167814</v>
      </c>
      <c r="D45">
        <v>11247647</v>
      </c>
      <c r="E45">
        <v>146370538</v>
      </c>
      <c r="F45">
        <v>9219638</v>
      </c>
      <c r="G45">
        <v>1531532</v>
      </c>
      <c r="H45">
        <v>35478</v>
      </c>
      <c r="I45">
        <v>149164104</v>
      </c>
      <c r="J45">
        <v>1196457</v>
      </c>
      <c r="K45">
        <v>19398462</v>
      </c>
      <c r="L45">
        <v>1636478</v>
      </c>
      <c r="M45">
        <v>28521</v>
      </c>
      <c r="N45">
        <v>41329</v>
      </c>
      <c r="O45">
        <v>9933517</v>
      </c>
      <c r="P45">
        <v>4180186</v>
      </c>
      <c r="Q45">
        <v>4258445</v>
      </c>
      <c r="R45">
        <v>3480322</v>
      </c>
      <c r="S45">
        <v>5300080</v>
      </c>
      <c r="T45">
        <v>3855563</v>
      </c>
      <c r="U45">
        <v>6589269</v>
      </c>
      <c r="V45">
        <v>67154861</v>
      </c>
      <c r="W45">
        <v>4029614</v>
      </c>
      <c r="X45">
        <v>316143</v>
      </c>
      <c r="Y45">
        <v>173516</v>
      </c>
      <c r="Z45">
        <v>2141631</v>
      </c>
      <c r="AA45">
        <v>5240024</v>
      </c>
      <c r="AB45">
        <v>130958</v>
      </c>
      <c r="AC45">
        <v>32493</v>
      </c>
      <c r="AD45">
        <v>4484341</v>
      </c>
      <c r="AE45">
        <v>92310671</v>
      </c>
      <c r="AF45">
        <v>139459</v>
      </c>
      <c r="AG45">
        <v>168286</v>
      </c>
      <c r="AH45">
        <v>298916</v>
      </c>
      <c r="AI45">
        <v>937127</v>
      </c>
      <c r="AJ45">
        <v>2004444</v>
      </c>
      <c r="AK45">
        <v>15963194</v>
      </c>
      <c r="AL45">
        <v>55196253</v>
      </c>
      <c r="AM45">
        <v>3749181</v>
      </c>
      <c r="AN45">
        <v>76193</v>
      </c>
      <c r="AO45">
        <v>7984277</v>
      </c>
      <c r="AP45">
        <v>629369651</v>
      </c>
      <c r="AQ45">
        <v>8983181</v>
      </c>
      <c r="AR45">
        <v>8232772</v>
      </c>
      <c r="AS45">
        <v>26895414</v>
      </c>
      <c r="AT45">
        <v>1726060</v>
      </c>
      <c r="AU45">
        <v>20699708</v>
      </c>
      <c r="AV45">
        <v>286981</v>
      </c>
      <c r="AW45">
        <v>244781</v>
      </c>
      <c r="AX45">
        <v>2081709</v>
      </c>
      <c r="AY45">
        <v>1364367</v>
      </c>
      <c r="AZ45">
        <v>5592995</v>
      </c>
      <c r="BA45">
        <v>70881</v>
      </c>
      <c r="BB45">
        <v>22258</v>
      </c>
      <c r="BC45">
        <v>496534</v>
      </c>
      <c r="BD45">
        <v>5220524</v>
      </c>
      <c r="BE45">
        <v>42384876</v>
      </c>
      <c r="BF45">
        <v>405154</v>
      </c>
      <c r="BG45">
        <v>34147</v>
      </c>
      <c r="BH45">
        <v>2723159</v>
      </c>
      <c r="BI45">
        <v>4393360</v>
      </c>
      <c r="BJ45">
        <v>15709725</v>
      </c>
      <c r="BK45">
        <v>918379737</v>
      </c>
      <c r="BL45">
        <v>1292831397</v>
      </c>
      <c r="BM45">
        <v>1036897307</v>
      </c>
      <c r="BN45">
        <v>112510831</v>
      </c>
      <c r="BO45">
        <v>448759905</v>
      </c>
      <c r="BP45">
        <v>6641367</v>
      </c>
      <c r="BQ45">
        <v>37471228</v>
      </c>
      <c r="BR45">
        <v>169521430</v>
      </c>
      <c r="BS45">
        <v>1354578</v>
      </c>
      <c r="BT45">
        <v>21467183</v>
      </c>
      <c r="BU45">
        <v>732979</v>
      </c>
      <c r="BV45">
        <v>36408151</v>
      </c>
      <c r="BW45">
        <v>222124150</v>
      </c>
      <c r="BX45">
        <v>330903596</v>
      </c>
      <c r="BY45">
        <v>2664085</v>
      </c>
      <c r="BZ45">
        <v>421301</v>
      </c>
      <c r="CA45">
        <v>32074754</v>
      </c>
      <c r="CB45">
        <v>22825</v>
      </c>
      <c r="CC45">
        <v>55384</v>
      </c>
      <c r="CD45">
        <v>690223</v>
      </c>
      <c r="CE45">
        <v>30526615</v>
      </c>
      <c r="CF45">
        <v>2115806</v>
      </c>
      <c r="CG45">
        <v>10728320</v>
      </c>
      <c r="CH45">
        <v>14220</v>
      </c>
      <c r="CI45">
        <v>4468708</v>
      </c>
      <c r="CJ45">
        <v>794881</v>
      </c>
      <c r="CK45">
        <v>673448</v>
      </c>
      <c r="CL45">
        <v>386013</v>
      </c>
      <c r="CM45">
        <v>5487478</v>
      </c>
      <c r="CN45">
        <v>53919</v>
      </c>
      <c r="CO45">
        <v>26487</v>
      </c>
      <c r="CP45">
        <v>6249771</v>
      </c>
      <c r="CQ45">
        <v>80486</v>
      </c>
      <c r="CR45">
        <v>380574</v>
      </c>
      <c r="CS45">
        <v>650195662</v>
      </c>
      <c r="CT45">
        <v>3459990</v>
      </c>
      <c r="CU45">
        <v>3560838</v>
      </c>
      <c r="CV45">
        <v>260369465</v>
      </c>
      <c r="CW45">
        <v>2239534</v>
      </c>
      <c r="CX45">
        <v>4435711</v>
      </c>
      <c r="CY45">
        <v>5317673</v>
      </c>
      <c r="CZ45">
        <v>2036066246</v>
      </c>
      <c r="DA45">
        <v>2634109962</v>
      </c>
      <c r="DB45">
        <v>598043716</v>
      </c>
      <c r="DC45">
        <v>197976020</v>
      </c>
      <c r="DD45">
        <v>110834579</v>
      </c>
      <c r="DE45">
        <v>400067696</v>
      </c>
      <c r="DF45">
        <v>39629</v>
      </c>
      <c r="DG45">
        <v>539178882</v>
      </c>
      <c r="DI45">
        <v>2010956</v>
      </c>
      <c r="DJ45">
        <v>33525382</v>
      </c>
      <c r="DK45">
        <v>13588897</v>
      </c>
      <c r="DL45">
        <v>144693</v>
      </c>
      <c r="DM45">
        <v>3389251</v>
      </c>
      <c r="DN45">
        <v>29571065</v>
      </c>
      <c r="DO45">
        <v>1337278</v>
      </c>
      <c r="DP45">
        <v>2608615</v>
      </c>
      <c r="DQ45">
        <v>65270637</v>
      </c>
      <c r="DR45">
        <v>7820478</v>
      </c>
      <c r="DS45">
        <v>17008340</v>
      </c>
      <c r="DT45">
        <v>2584242</v>
      </c>
      <c r="DU45">
        <v>6488659</v>
      </c>
      <c r="DV45">
        <v>48026</v>
      </c>
      <c r="DW45">
        <v>23381</v>
      </c>
      <c r="DX45">
        <v>23885395</v>
      </c>
      <c r="DY45">
        <v>861555</v>
      </c>
      <c r="DZ45">
        <v>246409254</v>
      </c>
      <c r="EA45">
        <v>2833564</v>
      </c>
      <c r="EB45">
        <v>2273541</v>
      </c>
      <c r="EC45">
        <v>1565364</v>
      </c>
      <c r="ED45">
        <v>2684383</v>
      </c>
      <c r="EE45">
        <v>82285</v>
      </c>
      <c r="EF45">
        <v>274245966</v>
      </c>
      <c r="EG45">
        <v>357288894</v>
      </c>
      <c r="EH45">
        <v>209698495</v>
      </c>
      <c r="EI45">
        <v>17257</v>
      </c>
      <c r="EJ45">
        <v>9756948</v>
      </c>
      <c r="EK45">
        <v>1097478777</v>
      </c>
      <c r="EL45">
        <v>2513580163</v>
      </c>
      <c r="EM45">
        <v>1018296</v>
      </c>
      <c r="EN45">
        <v>1037996508</v>
      </c>
      <c r="EO45">
        <v>1835671</v>
      </c>
      <c r="EP45">
        <v>228646</v>
      </c>
      <c r="EQ45">
        <v>1245312</v>
      </c>
      <c r="ER45">
        <v>240653</v>
      </c>
      <c r="ES45">
        <v>16503</v>
      </c>
      <c r="ET45">
        <v>14810456</v>
      </c>
      <c r="EU45">
        <v>16576</v>
      </c>
      <c r="EV45">
        <v>1527848</v>
      </c>
      <c r="EW45">
        <v>8818285</v>
      </c>
      <c r="EX45">
        <v>143768</v>
      </c>
      <c r="EY45">
        <v>165639491</v>
      </c>
      <c r="EZ45">
        <v>52296746</v>
      </c>
      <c r="FA45">
        <v>26555</v>
      </c>
      <c r="FB45">
        <v>2303881668</v>
      </c>
      <c r="FC45">
        <v>1009972</v>
      </c>
      <c r="FD45">
        <v>6109536</v>
      </c>
      <c r="FE45">
        <v>200646</v>
      </c>
      <c r="FF45">
        <v>23484720</v>
      </c>
      <c r="FG45">
        <v>148449927</v>
      </c>
      <c r="FH45">
        <v>315676</v>
      </c>
      <c r="FI45">
        <v>1265190</v>
      </c>
      <c r="FJ45">
        <v>38389</v>
      </c>
      <c r="FK45">
        <v>9847572</v>
      </c>
      <c r="FL45">
        <v>1446195</v>
      </c>
      <c r="FM45">
        <v>608280</v>
      </c>
      <c r="FN45">
        <v>6228350</v>
      </c>
      <c r="FO45">
        <v>12118281</v>
      </c>
      <c r="FP45">
        <v>163237913</v>
      </c>
      <c r="FQ45">
        <v>987380</v>
      </c>
      <c r="FR45">
        <v>111599</v>
      </c>
      <c r="FS45">
        <v>6389847</v>
      </c>
      <c r="FT45">
        <v>66172940</v>
      </c>
      <c r="FU45">
        <v>2698853</v>
      </c>
      <c r="FV45">
        <v>8196208</v>
      </c>
      <c r="FW45">
        <v>2302268</v>
      </c>
      <c r="FX45">
        <v>12802557</v>
      </c>
      <c r="FY45">
        <v>5016</v>
      </c>
      <c r="FZ45">
        <v>2052127</v>
      </c>
      <c r="GA45">
        <v>624792228</v>
      </c>
      <c r="GB45">
        <v>1052555</v>
      </c>
      <c r="GC45">
        <v>5496230</v>
      </c>
      <c r="GD45">
        <v>80749416</v>
      </c>
      <c r="GE45">
        <v>1583902</v>
      </c>
      <c r="GF45">
        <v>13838734</v>
      </c>
      <c r="GG45">
        <v>40992524</v>
      </c>
      <c r="GH45">
        <v>9113</v>
      </c>
      <c r="GI45">
        <v>2913907</v>
      </c>
      <c r="GJ45">
        <v>19653302</v>
      </c>
      <c r="GK45">
        <v>303547152</v>
      </c>
      <c r="GL45">
        <v>1986207</v>
      </c>
      <c r="GM45">
        <v>12183636</v>
      </c>
      <c r="GN45">
        <v>5420513</v>
      </c>
      <c r="GO45">
        <v>2650831</v>
      </c>
      <c r="GP45">
        <v>1572199</v>
      </c>
      <c r="GQ45">
        <v>1037484</v>
      </c>
      <c r="GR45">
        <v>529608485</v>
      </c>
      <c r="GS45">
        <v>127691</v>
      </c>
      <c r="GT45">
        <v>243737</v>
      </c>
      <c r="GU45">
        <v>11136920</v>
      </c>
      <c r="GV45">
        <v>77339545</v>
      </c>
      <c r="GW45">
        <v>4457573</v>
      </c>
      <c r="GX45">
        <v>721332995</v>
      </c>
      <c r="GY45">
        <v>9929220</v>
      </c>
      <c r="GZ45">
        <v>14031002</v>
      </c>
      <c r="HA45">
        <v>5294846</v>
      </c>
      <c r="HB45">
        <v>2028098</v>
      </c>
      <c r="HC45">
        <v>223600</v>
      </c>
      <c r="HD45">
        <v>2689447</v>
      </c>
      <c r="HE45">
        <v>3131771</v>
      </c>
      <c r="HF45">
        <v>14603</v>
      </c>
      <c r="HG45">
        <v>4875714</v>
      </c>
      <c r="HH45">
        <v>3873864</v>
      </c>
      <c r="HI45">
        <v>366497419</v>
      </c>
      <c r="HJ45">
        <v>3581690</v>
      </c>
      <c r="HK45">
        <v>366538352</v>
      </c>
      <c r="HL45">
        <v>7898081</v>
      </c>
      <c r="HM45">
        <v>77081</v>
      </c>
      <c r="HN45">
        <v>249404</v>
      </c>
      <c r="HO45">
        <v>2763015</v>
      </c>
      <c r="HP45">
        <v>1021709</v>
      </c>
      <c r="HQ45">
        <v>4521528</v>
      </c>
      <c r="HR45">
        <v>549165</v>
      </c>
      <c r="HS45">
        <v>16209</v>
      </c>
      <c r="HT45">
        <v>40933</v>
      </c>
      <c r="HU45">
        <v>8707194</v>
      </c>
      <c r="HV45">
        <v>10611</v>
      </c>
      <c r="HW45">
        <v>4607685</v>
      </c>
      <c r="HX45">
        <v>906210230</v>
      </c>
      <c r="HY45">
        <v>226909746</v>
      </c>
      <c r="HZ45">
        <v>2717015</v>
      </c>
      <c r="IA45">
        <v>32892200</v>
      </c>
      <c r="IB45">
        <v>3381399</v>
      </c>
      <c r="IC45">
        <v>2413772</v>
      </c>
      <c r="ID45">
        <v>266240911</v>
      </c>
      <c r="IE45">
        <v>451611</v>
      </c>
      <c r="IF45">
        <v>146877728</v>
      </c>
      <c r="IG45">
        <v>51398</v>
      </c>
      <c r="IH45">
        <v>721332995</v>
      </c>
      <c r="II45">
        <v>366538352</v>
      </c>
      <c r="IJ45">
        <v>683908</v>
      </c>
      <c r="IK45">
        <v>5095996</v>
      </c>
      <c r="IL45">
        <v>33249782</v>
      </c>
      <c r="IM45">
        <v>4835</v>
      </c>
      <c r="IN45">
        <v>18887539</v>
      </c>
      <c r="IO45">
        <v>13443274</v>
      </c>
      <c r="IP45">
        <v>25714014</v>
      </c>
      <c r="IQ45">
        <v>1206402891</v>
      </c>
      <c r="IR45">
        <v>1711718</v>
      </c>
      <c r="IS45">
        <v>147242226</v>
      </c>
      <c r="IT45">
        <v>12795643</v>
      </c>
      <c r="IU45">
        <v>55395</v>
      </c>
      <c r="IV45">
        <v>12876104</v>
      </c>
      <c r="IW45">
        <v>10849</v>
      </c>
      <c r="IX45">
        <v>56652</v>
      </c>
      <c r="IY45">
        <v>41527860</v>
      </c>
      <c r="IZ45">
        <v>101971</v>
      </c>
      <c r="JA45">
        <v>3176651929</v>
      </c>
      <c r="JB45">
        <v>90285</v>
      </c>
      <c r="JC45">
        <v>900225</v>
      </c>
      <c r="JD45">
        <v>9997157</v>
      </c>
      <c r="JE45">
        <v>25178665</v>
      </c>
      <c r="JF45">
        <v>5593084</v>
      </c>
      <c r="JG45">
        <v>6353380</v>
      </c>
    </row>
    <row r="46" spans="1:267" x14ac:dyDescent="0.3">
      <c r="A46">
        <v>2004</v>
      </c>
      <c r="B46">
        <v>48877</v>
      </c>
      <c r="C46">
        <v>225898442</v>
      </c>
      <c r="D46">
        <v>11690825</v>
      </c>
      <c r="E46">
        <v>150463219</v>
      </c>
      <c r="F46">
        <v>9545020</v>
      </c>
      <c r="G46">
        <v>1523393</v>
      </c>
      <c r="H46">
        <v>36852</v>
      </c>
      <c r="I46">
        <v>152436957</v>
      </c>
      <c r="J46">
        <v>1249569</v>
      </c>
      <c r="K46">
        <v>19591796</v>
      </c>
      <c r="L46">
        <v>1629805</v>
      </c>
      <c r="M46">
        <v>28392</v>
      </c>
      <c r="N46">
        <v>41753</v>
      </c>
      <c r="O46">
        <v>10038538</v>
      </c>
      <c r="P46">
        <v>4203243</v>
      </c>
      <c r="Q46">
        <v>4288067</v>
      </c>
      <c r="R46">
        <v>3609997</v>
      </c>
      <c r="S46">
        <v>5322057</v>
      </c>
      <c r="T46">
        <v>3971305</v>
      </c>
      <c r="U46">
        <v>6790360</v>
      </c>
      <c r="V46">
        <v>68397392</v>
      </c>
      <c r="W46">
        <v>3998634</v>
      </c>
      <c r="X46">
        <v>334293</v>
      </c>
      <c r="Y46">
        <v>176046</v>
      </c>
      <c r="Z46">
        <v>2120890</v>
      </c>
      <c r="AA46">
        <v>5207144</v>
      </c>
      <c r="AB46">
        <v>135162</v>
      </c>
      <c r="AC46">
        <v>32698</v>
      </c>
      <c r="AD46">
        <v>4564350</v>
      </c>
      <c r="AE46">
        <v>93418462</v>
      </c>
      <c r="AF46">
        <v>140061</v>
      </c>
      <c r="AG46">
        <v>171603</v>
      </c>
      <c r="AH46">
        <v>304548</v>
      </c>
      <c r="AI46">
        <v>952562</v>
      </c>
      <c r="AJ46">
        <v>2048743</v>
      </c>
      <c r="AK46">
        <v>16111457</v>
      </c>
      <c r="AL46">
        <v>55044141</v>
      </c>
      <c r="AM46">
        <v>3772931</v>
      </c>
      <c r="AN46">
        <v>76729</v>
      </c>
      <c r="AO46">
        <v>8065716</v>
      </c>
      <c r="AP46">
        <v>633047012</v>
      </c>
      <c r="AQ46">
        <v>9188308</v>
      </c>
      <c r="AR46">
        <v>8459566</v>
      </c>
      <c r="AS46">
        <v>27703894</v>
      </c>
      <c r="AT46">
        <v>1784261</v>
      </c>
      <c r="AU46">
        <v>21004780</v>
      </c>
      <c r="AV46">
        <v>292358</v>
      </c>
      <c r="AW46">
        <v>247428</v>
      </c>
      <c r="AX46">
        <v>2114018</v>
      </c>
      <c r="AY46">
        <v>1376385</v>
      </c>
      <c r="AZ46">
        <v>5608307</v>
      </c>
      <c r="BA46">
        <v>72171</v>
      </c>
      <c r="BB46">
        <v>22964</v>
      </c>
      <c r="BC46">
        <v>505947</v>
      </c>
      <c r="BD46">
        <v>5218325</v>
      </c>
      <c r="BE46">
        <v>42364698</v>
      </c>
      <c r="BF46">
        <v>411093</v>
      </c>
      <c r="BG46">
        <v>34160</v>
      </c>
      <c r="BH46">
        <v>2729661</v>
      </c>
      <c r="BI46">
        <v>4455672</v>
      </c>
      <c r="BJ46">
        <v>15932047</v>
      </c>
      <c r="BK46">
        <v>925794195</v>
      </c>
      <c r="BL46">
        <v>1314867953</v>
      </c>
      <c r="BM46">
        <v>1044783558</v>
      </c>
      <c r="BN46">
        <v>113050093</v>
      </c>
      <c r="BO46">
        <v>450064678</v>
      </c>
      <c r="BP46">
        <v>6758388</v>
      </c>
      <c r="BQ46">
        <v>38236048</v>
      </c>
      <c r="BR46">
        <v>170381938</v>
      </c>
      <c r="BS46">
        <v>1409206</v>
      </c>
      <c r="BT46">
        <v>21804175</v>
      </c>
      <c r="BU46">
        <v>728929</v>
      </c>
      <c r="BV46">
        <v>37448428</v>
      </c>
      <c r="BW46">
        <v>222891580</v>
      </c>
      <c r="BX46">
        <v>338859158</v>
      </c>
      <c r="BY46">
        <v>2670673</v>
      </c>
      <c r="BZ46">
        <v>425195</v>
      </c>
      <c r="CA46">
        <v>32317296</v>
      </c>
      <c r="CB46">
        <v>23088</v>
      </c>
      <c r="CC46">
        <v>55191</v>
      </c>
      <c r="CD46">
        <v>708643</v>
      </c>
      <c r="CE46">
        <v>30678379</v>
      </c>
      <c r="CF46">
        <v>2099711</v>
      </c>
      <c r="CG46">
        <v>11014041</v>
      </c>
      <c r="CH46">
        <v>14416</v>
      </c>
      <c r="CI46">
        <v>4565463</v>
      </c>
      <c r="CJ46">
        <v>817742</v>
      </c>
      <c r="CK46">
        <v>689097</v>
      </c>
      <c r="CL46">
        <v>402383</v>
      </c>
      <c r="CM46">
        <v>5504540</v>
      </c>
      <c r="CN46">
        <v>54297</v>
      </c>
      <c r="CO46">
        <v>26587</v>
      </c>
      <c r="CP46">
        <v>6385836</v>
      </c>
      <c r="CQ46">
        <v>80760</v>
      </c>
      <c r="CR46">
        <v>380750</v>
      </c>
      <c r="CS46">
        <v>653482434</v>
      </c>
      <c r="CT46">
        <v>3503605</v>
      </c>
      <c r="CU46">
        <v>3650279</v>
      </c>
      <c r="CV46">
        <v>267797843</v>
      </c>
      <c r="CW46">
        <v>2239699</v>
      </c>
      <c r="CX46">
        <v>4510238</v>
      </c>
      <c r="CY46">
        <v>5307818</v>
      </c>
      <c r="CZ46">
        <v>2058256334</v>
      </c>
      <c r="DA46">
        <v>2670825839</v>
      </c>
      <c r="DB46">
        <v>612569505</v>
      </c>
      <c r="DC46">
        <v>202746632</v>
      </c>
      <c r="DD46">
        <v>112236510</v>
      </c>
      <c r="DE46">
        <v>409822873</v>
      </c>
      <c r="DF46">
        <v>39937</v>
      </c>
      <c r="DG46">
        <v>548274218</v>
      </c>
      <c r="DI46">
        <v>2044797</v>
      </c>
      <c r="DJ46">
        <v>34033455</v>
      </c>
      <c r="DK46">
        <v>13986188</v>
      </c>
      <c r="DL46">
        <v>145804</v>
      </c>
      <c r="DM46">
        <v>3448279</v>
      </c>
      <c r="DN46">
        <v>29747782</v>
      </c>
      <c r="DO46">
        <v>1343774</v>
      </c>
      <c r="DP46">
        <v>2677114</v>
      </c>
      <c r="DQ46">
        <v>65330634</v>
      </c>
      <c r="DR46">
        <v>7877124</v>
      </c>
      <c r="DS46">
        <v>17517645</v>
      </c>
      <c r="DT46">
        <v>2614934</v>
      </c>
      <c r="DU46">
        <v>6600114</v>
      </c>
      <c r="DV46">
        <v>49015</v>
      </c>
      <c r="DW46">
        <v>23485</v>
      </c>
      <c r="DX46">
        <v>24005609</v>
      </c>
      <c r="DY46">
        <v>879585</v>
      </c>
      <c r="DZ46">
        <v>249608467</v>
      </c>
      <c r="EA46">
        <v>2873441</v>
      </c>
      <c r="EB46">
        <v>2308160</v>
      </c>
      <c r="EC46">
        <v>1583860</v>
      </c>
      <c r="ED46">
        <v>2773433</v>
      </c>
      <c r="EE46">
        <v>82807</v>
      </c>
      <c r="EF46">
        <v>277801986</v>
      </c>
      <c r="EG46">
        <v>366313945</v>
      </c>
      <c r="EH46">
        <v>215723630</v>
      </c>
      <c r="EI46">
        <v>17399</v>
      </c>
      <c r="EJ46">
        <v>9872701</v>
      </c>
      <c r="EK46">
        <v>1117909906</v>
      </c>
      <c r="EL46">
        <v>2550383135</v>
      </c>
      <c r="EM46">
        <v>1014422</v>
      </c>
      <c r="EN46">
        <v>1044589998</v>
      </c>
      <c r="EO46">
        <v>1817338</v>
      </c>
      <c r="EP46">
        <v>231519</v>
      </c>
      <c r="EQ46">
        <v>1231924</v>
      </c>
      <c r="ER46">
        <v>247425</v>
      </c>
      <c r="ES46">
        <v>16948</v>
      </c>
      <c r="ET46">
        <v>14994480</v>
      </c>
      <c r="EU46">
        <v>16532</v>
      </c>
      <c r="EV46">
        <v>1524275</v>
      </c>
      <c r="EW46">
        <v>9080850</v>
      </c>
      <c r="EX46">
        <v>146120</v>
      </c>
      <c r="EY46">
        <v>168931803</v>
      </c>
      <c r="EZ46">
        <v>53064573</v>
      </c>
      <c r="FA46">
        <v>26534</v>
      </c>
      <c r="FB46">
        <v>2334659505</v>
      </c>
      <c r="FC46">
        <v>1007002</v>
      </c>
      <c r="FD46">
        <v>6311824</v>
      </c>
      <c r="FE46">
        <v>202059</v>
      </c>
      <c r="FF46">
        <v>23698591</v>
      </c>
      <c r="FG46">
        <v>151322980</v>
      </c>
      <c r="FH46">
        <v>316162</v>
      </c>
      <c r="FI46">
        <v>1275713</v>
      </c>
      <c r="FJ46">
        <v>36719</v>
      </c>
      <c r="FK46">
        <v>10107859</v>
      </c>
      <c r="FL46">
        <v>1480531</v>
      </c>
      <c r="FM46">
        <v>612399</v>
      </c>
      <c r="FN46">
        <v>6401576</v>
      </c>
      <c r="FO46">
        <v>12385554</v>
      </c>
      <c r="FP46">
        <v>164738887</v>
      </c>
      <c r="FQ46">
        <v>999590</v>
      </c>
      <c r="FR46">
        <v>113456</v>
      </c>
      <c r="FS46">
        <v>6616601</v>
      </c>
      <c r="FT46">
        <v>67971753</v>
      </c>
      <c r="FU46">
        <v>2731919</v>
      </c>
      <c r="FV46">
        <v>8224500</v>
      </c>
      <c r="FW46">
        <v>2315347</v>
      </c>
      <c r="FX46">
        <v>13001504</v>
      </c>
      <c r="FY46">
        <v>5019</v>
      </c>
      <c r="FZ46">
        <v>2083673</v>
      </c>
      <c r="GA46">
        <v>629361363</v>
      </c>
      <c r="GB46">
        <v>1067698</v>
      </c>
      <c r="GC46">
        <v>5567399</v>
      </c>
      <c r="GD46">
        <v>82599094</v>
      </c>
      <c r="GE46">
        <v>1614867</v>
      </c>
      <c r="GF46">
        <v>13968835</v>
      </c>
      <c r="GG46">
        <v>41805071</v>
      </c>
      <c r="GH46">
        <v>9164</v>
      </c>
      <c r="GI46">
        <v>3011670</v>
      </c>
      <c r="GJ46">
        <v>19648406</v>
      </c>
      <c r="GK46">
        <v>312477453</v>
      </c>
      <c r="GL46">
        <v>1987441</v>
      </c>
      <c r="GM46">
        <v>12264788</v>
      </c>
      <c r="GN46">
        <v>5437846</v>
      </c>
      <c r="GO46">
        <v>2683305</v>
      </c>
      <c r="GP46">
        <v>1615402</v>
      </c>
      <c r="GQ46">
        <v>1050973</v>
      </c>
      <c r="GR46">
        <v>532291445</v>
      </c>
      <c r="GS46">
        <v>129683</v>
      </c>
      <c r="GT46">
        <v>255237</v>
      </c>
      <c r="GU46">
        <v>11070152</v>
      </c>
      <c r="GV46">
        <v>77146216</v>
      </c>
      <c r="GW46">
        <v>4567035</v>
      </c>
      <c r="GX46">
        <v>734286402</v>
      </c>
      <c r="GY46">
        <v>10172103</v>
      </c>
      <c r="GZ46">
        <v>14362444</v>
      </c>
      <c r="HA46">
        <v>5430752</v>
      </c>
      <c r="HB46">
        <v>2059943</v>
      </c>
      <c r="HC46">
        <v>228933</v>
      </c>
      <c r="HD46">
        <v>2779282</v>
      </c>
      <c r="HE46">
        <v>3139645</v>
      </c>
      <c r="HF46">
        <v>14847</v>
      </c>
      <c r="HG46">
        <v>5053614</v>
      </c>
      <c r="HH46">
        <v>3865190</v>
      </c>
      <c r="HI46">
        <v>376320998</v>
      </c>
      <c r="HJ46">
        <v>3741461</v>
      </c>
      <c r="HK46">
        <v>376361661</v>
      </c>
      <c r="HL46">
        <v>7994757</v>
      </c>
      <c r="HM46">
        <v>79040</v>
      </c>
      <c r="HN46">
        <v>252750</v>
      </c>
      <c r="HO46">
        <v>2762058</v>
      </c>
      <c r="HP46">
        <v>1020858</v>
      </c>
      <c r="HQ46">
        <v>4536646</v>
      </c>
      <c r="HR46">
        <v>552866</v>
      </c>
      <c r="HS46">
        <v>16777</v>
      </c>
      <c r="HT46">
        <v>40663</v>
      </c>
      <c r="HU46">
        <v>8942531</v>
      </c>
      <c r="HV46">
        <v>11177</v>
      </c>
      <c r="HW46">
        <v>4813244</v>
      </c>
      <c r="HX46">
        <v>913543590</v>
      </c>
      <c r="HY46">
        <v>227153200</v>
      </c>
      <c r="HZ46">
        <v>2788032</v>
      </c>
      <c r="IA46">
        <v>33172952</v>
      </c>
      <c r="IB46">
        <v>3441092</v>
      </c>
      <c r="IC46">
        <v>2444135</v>
      </c>
      <c r="ID46">
        <v>269773408</v>
      </c>
      <c r="IE46">
        <v>461240</v>
      </c>
      <c r="IF46">
        <v>149707578</v>
      </c>
      <c r="IG46">
        <v>51713</v>
      </c>
      <c r="IH46">
        <v>734286402</v>
      </c>
      <c r="II46">
        <v>376361661</v>
      </c>
      <c r="IJ46">
        <v>688004</v>
      </c>
      <c r="IK46">
        <v>5150557</v>
      </c>
      <c r="IL46">
        <v>33711804</v>
      </c>
      <c r="IM46">
        <v>4878</v>
      </c>
      <c r="IN46">
        <v>19417879</v>
      </c>
      <c r="IO46">
        <v>13837865</v>
      </c>
      <c r="IP46">
        <v>25531650</v>
      </c>
      <c r="IQ46">
        <v>1216749599</v>
      </c>
      <c r="IR46">
        <v>1715206</v>
      </c>
      <c r="IS46">
        <v>148594732</v>
      </c>
      <c r="IT46">
        <v>12948519</v>
      </c>
      <c r="IU46">
        <v>55114</v>
      </c>
      <c r="IV46">
        <v>13103406</v>
      </c>
      <c r="IW46">
        <v>11277</v>
      </c>
      <c r="IX46">
        <v>56593</v>
      </c>
      <c r="IY46">
        <v>41924749</v>
      </c>
      <c r="IZ46">
        <v>104599</v>
      </c>
      <c r="JA46">
        <v>3216968975</v>
      </c>
      <c r="JB46">
        <v>90732</v>
      </c>
      <c r="JC46">
        <v>899196</v>
      </c>
      <c r="JD46">
        <v>10262472</v>
      </c>
      <c r="JE46">
        <v>25379489</v>
      </c>
      <c r="JF46">
        <v>5764425</v>
      </c>
      <c r="JG46">
        <v>6405855</v>
      </c>
    </row>
    <row r="47" spans="1:267" x14ac:dyDescent="0.3">
      <c r="A47">
        <v>2005</v>
      </c>
      <c r="B47">
        <v>49414</v>
      </c>
      <c r="C47">
        <v>231830259</v>
      </c>
      <c r="D47">
        <v>12109086</v>
      </c>
      <c r="E47">
        <v>154696476</v>
      </c>
      <c r="F47">
        <v>9886765</v>
      </c>
      <c r="G47">
        <v>1513578</v>
      </c>
      <c r="H47">
        <v>38147</v>
      </c>
      <c r="I47">
        <v>155947843</v>
      </c>
      <c r="J47">
        <v>1325578</v>
      </c>
      <c r="K47">
        <v>19791355</v>
      </c>
      <c r="L47">
        <v>1623111</v>
      </c>
      <c r="M47">
        <v>28230</v>
      </c>
      <c r="N47">
        <v>42209</v>
      </c>
      <c r="O47">
        <v>10158934</v>
      </c>
      <c r="P47">
        <v>4228220</v>
      </c>
      <c r="Q47">
        <v>4322172</v>
      </c>
      <c r="R47">
        <v>3743946</v>
      </c>
      <c r="S47">
        <v>5350390</v>
      </c>
      <c r="T47">
        <v>4098638</v>
      </c>
      <c r="U47">
        <v>6999405</v>
      </c>
      <c r="V47">
        <v>69574712</v>
      </c>
      <c r="W47">
        <v>3967621</v>
      </c>
      <c r="X47">
        <v>356731</v>
      </c>
      <c r="Y47">
        <v>178628</v>
      </c>
      <c r="Z47">
        <v>2096405</v>
      </c>
      <c r="AA47">
        <v>5174635</v>
      </c>
      <c r="AB47">
        <v>139428</v>
      </c>
      <c r="AC47">
        <v>32914</v>
      </c>
      <c r="AD47">
        <v>4645403</v>
      </c>
      <c r="AE47">
        <v>94515633</v>
      </c>
      <c r="AF47">
        <v>140649</v>
      </c>
      <c r="AG47">
        <v>174832</v>
      </c>
      <c r="AH47">
        <v>309765</v>
      </c>
      <c r="AI47">
        <v>968750</v>
      </c>
      <c r="AJ47">
        <v>2095704</v>
      </c>
      <c r="AK47">
        <v>16262602</v>
      </c>
      <c r="AL47">
        <v>54890704</v>
      </c>
      <c r="AM47">
        <v>3794856</v>
      </c>
      <c r="AN47">
        <v>77271</v>
      </c>
      <c r="AO47">
        <v>8146398</v>
      </c>
      <c r="AP47">
        <v>636711861</v>
      </c>
      <c r="AQ47">
        <v>9390312</v>
      </c>
      <c r="AR47">
        <v>8691569</v>
      </c>
      <c r="AS47">
        <v>28573264</v>
      </c>
      <c r="AT47">
        <v>1848198</v>
      </c>
      <c r="AU47">
        <v>21300552</v>
      </c>
      <c r="AV47">
        <v>297762</v>
      </c>
      <c r="AW47">
        <v>249955</v>
      </c>
      <c r="AX47">
        <v>2145820</v>
      </c>
      <c r="AY47">
        <v>1387876</v>
      </c>
      <c r="AZ47">
        <v>5620997</v>
      </c>
      <c r="BA47">
        <v>74107</v>
      </c>
      <c r="BB47">
        <v>23681</v>
      </c>
      <c r="BC47">
        <v>515381</v>
      </c>
      <c r="BD47">
        <v>5221632</v>
      </c>
      <c r="BE47">
        <v>42322242</v>
      </c>
      <c r="BF47">
        <v>417325</v>
      </c>
      <c r="BG47">
        <v>34154</v>
      </c>
      <c r="BH47">
        <v>2736640</v>
      </c>
      <c r="BI47">
        <v>4517262</v>
      </c>
      <c r="BJ47">
        <v>16150274</v>
      </c>
      <c r="BK47">
        <v>933156251</v>
      </c>
      <c r="BL47">
        <v>1336737282</v>
      </c>
      <c r="BM47">
        <v>1052571413</v>
      </c>
      <c r="BN47">
        <v>113614648</v>
      </c>
      <c r="BO47">
        <v>451404222</v>
      </c>
      <c r="BP47">
        <v>6876511</v>
      </c>
      <c r="BQ47">
        <v>39003462</v>
      </c>
      <c r="BR47">
        <v>171186359</v>
      </c>
      <c r="BS47">
        <v>1443290</v>
      </c>
      <c r="BT47">
        <v>22136732</v>
      </c>
      <c r="BU47">
        <v>724912</v>
      </c>
      <c r="BV47">
        <v>38508936</v>
      </c>
      <c r="BW47">
        <v>223606937</v>
      </c>
      <c r="BX47">
        <v>347036162</v>
      </c>
      <c r="BY47">
        <v>2678879</v>
      </c>
      <c r="BZ47">
        <v>429005</v>
      </c>
      <c r="CA47">
        <v>32568445</v>
      </c>
      <c r="CB47">
        <v>23211</v>
      </c>
      <c r="CC47">
        <v>54944</v>
      </c>
      <c r="CD47">
        <v>728089</v>
      </c>
      <c r="CE47">
        <v>30867389</v>
      </c>
      <c r="CF47">
        <v>2083571</v>
      </c>
      <c r="CG47">
        <v>11306552</v>
      </c>
      <c r="CH47">
        <v>14628</v>
      </c>
      <c r="CI47">
        <v>4660236</v>
      </c>
      <c r="CJ47">
        <v>841681</v>
      </c>
      <c r="CK47">
        <v>705396</v>
      </c>
      <c r="CL47">
        <v>419580</v>
      </c>
      <c r="CM47">
        <v>5525472</v>
      </c>
      <c r="CN47">
        <v>54654</v>
      </c>
      <c r="CO47">
        <v>26618</v>
      </c>
      <c r="CP47">
        <v>6521662</v>
      </c>
      <c r="CQ47">
        <v>80945</v>
      </c>
      <c r="CR47">
        <v>380652</v>
      </c>
      <c r="CS47">
        <v>656860825</v>
      </c>
      <c r="CT47">
        <v>3535501</v>
      </c>
      <c r="CU47">
        <v>3739573</v>
      </c>
      <c r="CV47">
        <v>275459232</v>
      </c>
      <c r="CW47">
        <v>2241921</v>
      </c>
      <c r="CX47">
        <v>4585537</v>
      </c>
      <c r="CY47">
        <v>5297522</v>
      </c>
      <c r="CZ47">
        <v>2080289816</v>
      </c>
      <c r="DA47">
        <v>2707604678</v>
      </c>
      <c r="DB47">
        <v>627314862</v>
      </c>
      <c r="DC47">
        <v>207568932</v>
      </c>
      <c r="DD47">
        <v>113637675</v>
      </c>
      <c r="DE47">
        <v>419745930</v>
      </c>
      <c r="DF47">
        <v>40248</v>
      </c>
      <c r="DG47">
        <v>557161047</v>
      </c>
      <c r="DI47">
        <v>2084299</v>
      </c>
      <c r="DJ47">
        <v>34551612</v>
      </c>
      <c r="DK47">
        <v>14410735</v>
      </c>
      <c r="DL47">
        <v>147560</v>
      </c>
      <c r="DM47">
        <v>3508024</v>
      </c>
      <c r="DN47">
        <v>29883545</v>
      </c>
      <c r="DO47">
        <v>1350293</v>
      </c>
      <c r="DP47">
        <v>2749640</v>
      </c>
      <c r="DQ47">
        <v>65374871</v>
      </c>
      <c r="DR47">
        <v>7949338</v>
      </c>
      <c r="DS47">
        <v>18040263</v>
      </c>
      <c r="DT47">
        <v>2643705</v>
      </c>
      <c r="DU47">
        <v>6711926</v>
      </c>
      <c r="DV47">
        <v>50037</v>
      </c>
      <c r="DW47">
        <v>23587</v>
      </c>
      <c r="DX47">
        <v>24081655</v>
      </c>
      <c r="DY47">
        <v>915450</v>
      </c>
      <c r="DZ47">
        <v>252771697</v>
      </c>
      <c r="EA47">
        <v>2915416</v>
      </c>
      <c r="EB47">
        <v>2341982</v>
      </c>
      <c r="EC47">
        <v>1655945</v>
      </c>
      <c r="ED47">
        <v>2865160</v>
      </c>
      <c r="EE47">
        <v>83308</v>
      </c>
      <c r="EF47">
        <v>281316873</v>
      </c>
      <c r="EG47">
        <v>375512767</v>
      </c>
      <c r="EH47">
        <v>221946264</v>
      </c>
      <c r="EI47">
        <v>17552</v>
      </c>
      <c r="EJ47">
        <v>9985722</v>
      </c>
      <c r="EK47">
        <v>1138172236</v>
      </c>
      <c r="EL47">
        <v>2587217469</v>
      </c>
      <c r="EM47">
        <v>1010444</v>
      </c>
      <c r="EN47">
        <v>1051213201</v>
      </c>
      <c r="EO47">
        <v>1790135</v>
      </c>
      <c r="EP47">
        <v>234862</v>
      </c>
      <c r="EQ47">
        <v>1219037</v>
      </c>
      <c r="ER47">
        <v>254246</v>
      </c>
      <c r="ES47">
        <v>17390</v>
      </c>
      <c r="ET47">
        <v>15191659</v>
      </c>
      <c r="EU47">
        <v>16479</v>
      </c>
      <c r="EV47">
        <v>1520473</v>
      </c>
      <c r="EW47">
        <v>9351211</v>
      </c>
      <c r="EX47">
        <v>148456</v>
      </c>
      <c r="EY47">
        <v>172441191</v>
      </c>
      <c r="EZ47">
        <v>53823103</v>
      </c>
      <c r="FA47">
        <v>26494</v>
      </c>
      <c r="FB47">
        <v>2365271205</v>
      </c>
      <c r="FC47">
        <v>1001883</v>
      </c>
      <c r="FD47">
        <v>6523607</v>
      </c>
      <c r="FE47">
        <v>203432</v>
      </c>
      <c r="FF47">
        <v>23897578</v>
      </c>
      <c r="FG47">
        <v>154283607</v>
      </c>
      <c r="FH47">
        <v>316347</v>
      </c>
      <c r="FI47">
        <v>1286180</v>
      </c>
      <c r="FJ47">
        <v>34982</v>
      </c>
      <c r="FK47">
        <v>10372470</v>
      </c>
      <c r="FL47">
        <v>1516097</v>
      </c>
      <c r="FM47">
        <v>616351</v>
      </c>
      <c r="FN47">
        <v>6585398</v>
      </c>
      <c r="FO47">
        <v>12651740</v>
      </c>
      <c r="FP47">
        <v>166241839</v>
      </c>
      <c r="FQ47">
        <v>1011646</v>
      </c>
      <c r="FR47">
        <v>115116</v>
      </c>
      <c r="FS47">
        <v>6854818</v>
      </c>
      <c r="FT47">
        <v>69820038</v>
      </c>
      <c r="FU47">
        <v>2767177</v>
      </c>
      <c r="FV47">
        <v>8243829</v>
      </c>
      <c r="FW47">
        <v>2330273</v>
      </c>
      <c r="FX47">
        <v>13186397</v>
      </c>
      <c r="FY47">
        <v>5020</v>
      </c>
      <c r="FZ47">
        <v>2108780</v>
      </c>
      <c r="GA47">
        <v>633852586</v>
      </c>
      <c r="GB47">
        <v>1081633</v>
      </c>
      <c r="GC47">
        <v>5644361</v>
      </c>
      <c r="GD47">
        <v>84430090</v>
      </c>
      <c r="GE47">
        <v>1646282</v>
      </c>
      <c r="GF47">
        <v>14089681</v>
      </c>
      <c r="GG47">
        <v>42611126</v>
      </c>
      <c r="GH47">
        <v>9165</v>
      </c>
      <c r="GI47">
        <v>3111127</v>
      </c>
      <c r="GJ47">
        <v>19647126</v>
      </c>
      <c r="GK47">
        <v>321723661</v>
      </c>
      <c r="GL47">
        <v>1985473</v>
      </c>
      <c r="GM47">
        <v>12338331</v>
      </c>
      <c r="GN47">
        <v>5451866</v>
      </c>
      <c r="GO47">
        <v>2714511</v>
      </c>
      <c r="GP47">
        <v>1659247</v>
      </c>
      <c r="GQ47">
        <v>1064323</v>
      </c>
      <c r="GR47">
        <v>534918141</v>
      </c>
      <c r="GS47">
        <v>131657</v>
      </c>
      <c r="GT47">
        <v>269332</v>
      </c>
      <c r="GU47">
        <v>10998038</v>
      </c>
      <c r="GV47">
        <v>76976788</v>
      </c>
      <c r="GW47">
        <v>4682280</v>
      </c>
      <c r="GX47">
        <v>746905275</v>
      </c>
      <c r="GY47">
        <v>10497404</v>
      </c>
      <c r="GZ47">
        <v>14728917</v>
      </c>
      <c r="HA47">
        <v>5572083</v>
      </c>
      <c r="HB47">
        <v>2109638</v>
      </c>
      <c r="HC47">
        <v>234329</v>
      </c>
      <c r="HD47">
        <v>2852644</v>
      </c>
      <c r="HE47">
        <v>3144476</v>
      </c>
      <c r="HF47">
        <v>15049</v>
      </c>
      <c r="HG47">
        <v>5226944</v>
      </c>
      <c r="HH47">
        <v>3854522</v>
      </c>
      <c r="HI47">
        <v>386485991</v>
      </c>
      <c r="HJ47">
        <v>3911543</v>
      </c>
      <c r="HK47">
        <v>386526735</v>
      </c>
      <c r="HL47">
        <v>8096560</v>
      </c>
      <c r="HM47">
        <v>81031</v>
      </c>
      <c r="HN47">
        <v>255810</v>
      </c>
      <c r="HO47">
        <v>2761778</v>
      </c>
      <c r="HP47">
        <v>1020982</v>
      </c>
      <c r="HQ47">
        <v>4551999</v>
      </c>
      <c r="HR47">
        <v>556082</v>
      </c>
      <c r="HS47">
        <v>17097</v>
      </c>
      <c r="HT47">
        <v>40744</v>
      </c>
      <c r="HU47">
        <v>9190476</v>
      </c>
      <c r="HV47">
        <v>11746</v>
      </c>
      <c r="HW47">
        <v>5005974</v>
      </c>
      <c r="HX47">
        <v>920832105</v>
      </c>
      <c r="HY47">
        <v>227446142</v>
      </c>
      <c r="HZ47">
        <v>2859955</v>
      </c>
      <c r="IA47">
        <v>33442524</v>
      </c>
      <c r="IB47">
        <v>3500113</v>
      </c>
      <c r="IC47">
        <v>2477064</v>
      </c>
      <c r="ID47">
        <v>273270061</v>
      </c>
      <c r="IE47">
        <v>472646</v>
      </c>
      <c r="IF47">
        <v>152624360</v>
      </c>
      <c r="IG47">
        <v>52015</v>
      </c>
      <c r="IH47">
        <v>746905275</v>
      </c>
      <c r="II47">
        <v>386526735</v>
      </c>
      <c r="IJ47">
        <v>692285</v>
      </c>
      <c r="IK47">
        <v>5203104</v>
      </c>
      <c r="IL47">
        <v>34174902</v>
      </c>
      <c r="IM47">
        <v>4922</v>
      </c>
      <c r="IN47">
        <v>19973779</v>
      </c>
      <c r="IO47">
        <v>14236112</v>
      </c>
      <c r="IP47">
        <v>25361812</v>
      </c>
      <c r="IQ47">
        <v>1227098969</v>
      </c>
      <c r="IR47">
        <v>1718045</v>
      </c>
      <c r="IS47">
        <v>149946323</v>
      </c>
      <c r="IT47">
        <v>13102791</v>
      </c>
      <c r="IU47">
        <v>54797</v>
      </c>
      <c r="IV47">
        <v>13329254</v>
      </c>
      <c r="IW47">
        <v>11724</v>
      </c>
      <c r="IX47">
        <v>56555</v>
      </c>
      <c r="IY47">
        <v>42317983</v>
      </c>
      <c r="IZ47">
        <v>107257</v>
      </c>
      <c r="JA47">
        <v>3257407548</v>
      </c>
      <c r="JB47">
        <v>91135</v>
      </c>
      <c r="JC47">
        <v>898226</v>
      </c>
      <c r="JD47">
        <v>10548931</v>
      </c>
      <c r="JE47">
        <v>25583854</v>
      </c>
      <c r="JF47">
        <v>5947650</v>
      </c>
      <c r="JG47">
        <v>6450827</v>
      </c>
    </row>
    <row r="48" spans="1:267" x14ac:dyDescent="0.3">
      <c r="A48">
        <v>2006</v>
      </c>
      <c r="B48">
        <v>50016</v>
      </c>
      <c r="C48">
        <v>237997868</v>
      </c>
      <c r="D48">
        <v>12614497</v>
      </c>
      <c r="E48">
        <v>159035017</v>
      </c>
      <c r="F48">
        <v>10244381</v>
      </c>
      <c r="G48">
        <v>1501918</v>
      </c>
      <c r="H48">
        <v>38392</v>
      </c>
      <c r="I48">
        <v>159680641</v>
      </c>
      <c r="J48">
        <v>1470867</v>
      </c>
      <c r="K48">
        <v>19992747</v>
      </c>
      <c r="L48">
        <v>1615571</v>
      </c>
      <c r="M48">
        <v>28044</v>
      </c>
      <c r="N48">
        <v>42715</v>
      </c>
      <c r="O48">
        <v>10292899</v>
      </c>
      <c r="P48">
        <v>4246451</v>
      </c>
      <c r="Q48">
        <v>4359694</v>
      </c>
      <c r="R48">
        <v>3878308</v>
      </c>
      <c r="S48">
        <v>5384595</v>
      </c>
      <c r="T48">
        <v>4225023</v>
      </c>
      <c r="U48">
        <v>7215087</v>
      </c>
      <c r="V48">
        <v>70599279</v>
      </c>
      <c r="W48">
        <v>3936002</v>
      </c>
      <c r="X48">
        <v>379474</v>
      </c>
      <c r="Y48">
        <v>181302</v>
      </c>
      <c r="Z48">
        <v>2078331</v>
      </c>
      <c r="AA48">
        <v>5145919</v>
      </c>
      <c r="AB48">
        <v>143749</v>
      </c>
      <c r="AC48">
        <v>33115</v>
      </c>
      <c r="AD48">
        <v>4728586</v>
      </c>
      <c r="AE48">
        <v>95583318</v>
      </c>
      <c r="AF48">
        <v>141234</v>
      </c>
      <c r="AG48">
        <v>177979</v>
      </c>
      <c r="AH48">
        <v>314269</v>
      </c>
      <c r="AI48">
        <v>985889</v>
      </c>
      <c r="AJ48">
        <v>2138644</v>
      </c>
      <c r="AK48">
        <v>16427049</v>
      </c>
      <c r="AL48">
        <v>54748712</v>
      </c>
      <c r="AM48">
        <v>3816235</v>
      </c>
      <c r="AN48">
        <v>77824</v>
      </c>
      <c r="AO48">
        <v>8227292</v>
      </c>
      <c r="AP48">
        <v>640203444</v>
      </c>
      <c r="AQ48">
        <v>9590427</v>
      </c>
      <c r="AR48">
        <v>8928603</v>
      </c>
      <c r="AS48">
        <v>29491075</v>
      </c>
      <c r="AT48">
        <v>1917479</v>
      </c>
      <c r="AU48">
        <v>21586300</v>
      </c>
      <c r="AV48">
        <v>303423</v>
      </c>
      <c r="AW48">
        <v>252389</v>
      </c>
      <c r="AX48">
        <v>2177342</v>
      </c>
      <c r="AY48">
        <v>1399278</v>
      </c>
      <c r="AZ48">
        <v>5630486</v>
      </c>
      <c r="BA48">
        <v>76129</v>
      </c>
      <c r="BB48">
        <v>24400</v>
      </c>
      <c r="BC48">
        <v>524816</v>
      </c>
      <c r="BD48">
        <v>5231604</v>
      </c>
      <c r="BE48">
        <v>42244938</v>
      </c>
      <c r="BF48">
        <v>425380</v>
      </c>
      <c r="BG48">
        <v>34152</v>
      </c>
      <c r="BH48">
        <v>2744985</v>
      </c>
      <c r="BI48">
        <v>4577992</v>
      </c>
      <c r="BJ48">
        <v>16384158</v>
      </c>
      <c r="BK48">
        <v>940379184</v>
      </c>
      <c r="BL48">
        <v>1358650217</v>
      </c>
      <c r="BM48">
        <v>1060358562</v>
      </c>
      <c r="BN48">
        <v>114209441</v>
      </c>
      <c r="BO48">
        <v>452760786</v>
      </c>
      <c r="BP48">
        <v>6996611</v>
      </c>
      <c r="BQ48">
        <v>39776795</v>
      </c>
      <c r="BR48">
        <v>171919141</v>
      </c>
      <c r="BS48">
        <v>1467258</v>
      </c>
      <c r="BT48">
        <v>22487488</v>
      </c>
      <c r="BU48">
        <v>720684</v>
      </c>
      <c r="BV48">
        <v>39597926</v>
      </c>
      <c r="BW48">
        <v>224269048</v>
      </c>
      <c r="BX48">
        <v>355368095</v>
      </c>
      <c r="BY48">
        <v>2688216</v>
      </c>
      <c r="BZ48">
        <v>432765</v>
      </c>
      <c r="CA48">
        <v>32802688</v>
      </c>
      <c r="CB48">
        <v>23217</v>
      </c>
      <c r="CC48">
        <v>54645</v>
      </c>
      <c r="CD48">
        <v>748769</v>
      </c>
      <c r="CE48">
        <v>31072904</v>
      </c>
      <c r="CF48">
        <v>2069236</v>
      </c>
      <c r="CG48">
        <v>11604406</v>
      </c>
      <c r="CH48">
        <v>14838</v>
      </c>
      <c r="CI48">
        <v>4760253</v>
      </c>
      <c r="CJ48">
        <v>866989</v>
      </c>
      <c r="CK48">
        <v>722513</v>
      </c>
      <c r="CL48">
        <v>437943</v>
      </c>
      <c r="CM48">
        <v>5547892</v>
      </c>
      <c r="CN48">
        <v>55015</v>
      </c>
      <c r="CO48">
        <v>26562</v>
      </c>
      <c r="CP48">
        <v>6656988</v>
      </c>
      <c r="CQ48">
        <v>81046</v>
      </c>
      <c r="CR48">
        <v>380230</v>
      </c>
      <c r="CS48">
        <v>660638510</v>
      </c>
      <c r="CT48">
        <v>3574074</v>
      </c>
      <c r="CU48">
        <v>3828462</v>
      </c>
      <c r="CV48">
        <v>283432243</v>
      </c>
      <c r="CW48">
        <v>2241554</v>
      </c>
      <c r="CX48">
        <v>4663269</v>
      </c>
      <c r="CY48">
        <v>5288952</v>
      </c>
      <c r="CZ48">
        <v>2101717084</v>
      </c>
      <c r="DA48">
        <v>2744224053</v>
      </c>
      <c r="DB48">
        <v>642506969</v>
      </c>
      <c r="DC48">
        <v>212491955</v>
      </c>
      <c r="DD48">
        <v>115112096</v>
      </c>
      <c r="DE48">
        <v>430015014</v>
      </c>
      <c r="DF48">
        <v>40599</v>
      </c>
      <c r="DG48">
        <v>565762395</v>
      </c>
      <c r="DI48">
        <v>2136262</v>
      </c>
      <c r="DJ48">
        <v>35065378</v>
      </c>
      <c r="DK48">
        <v>14521163</v>
      </c>
      <c r="DL48">
        <v>149906</v>
      </c>
      <c r="DM48">
        <v>3568903</v>
      </c>
      <c r="DN48">
        <v>29972190</v>
      </c>
      <c r="DO48">
        <v>1356781</v>
      </c>
      <c r="DP48">
        <v>2943988</v>
      </c>
      <c r="DQ48">
        <v>65451729</v>
      </c>
      <c r="DR48">
        <v>8035070</v>
      </c>
      <c r="DS48">
        <v>18579218</v>
      </c>
      <c r="DT48">
        <v>2671501</v>
      </c>
      <c r="DU48">
        <v>6824167</v>
      </c>
      <c r="DV48">
        <v>51046</v>
      </c>
      <c r="DW48">
        <v>23695</v>
      </c>
      <c r="DX48">
        <v>24228799</v>
      </c>
      <c r="DY48">
        <v>978402</v>
      </c>
      <c r="DZ48">
        <v>255862735</v>
      </c>
      <c r="EA48">
        <v>2960629</v>
      </c>
      <c r="EB48">
        <v>2380573</v>
      </c>
      <c r="EC48">
        <v>1750726</v>
      </c>
      <c r="ED48">
        <v>2940457</v>
      </c>
      <c r="EE48">
        <v>83785</v>
      </c>
      <c r="EF48">
        <v>284750796</v>
      </c>
      <c r="EG48">
        <v>384888172</v>
      </c>
      <c r="EH48">
        <v>228617418</v>
      </c>
      <c r="EI48">
        <v>17693</v>
      </c>
      <c r="EJ48">
        <v>10106367</v>
      </c>
      <c r="EK48">
        <v>1158266887</v>
      </c>
      <c r="EL48">
        <v>2623862722</v>
      </c>
      <c r="EM48">
        <v>1010320</v>
      </c>
      <c r="EN48">
        <v>1057748669</v>
      </c>
      <c r="EO48">
        <v>1763904</v>
      </c>
      <c r="EP48">
        <v>238501</v>
      </c>
      <c r="EQ48">
        <v>1208273</v>
      </c>
      <c r="ER48">
        <v>261164</v>
      </c>
      <c r="ES48">
        <v>17825</v>
      </c>
      <c r="ET48">
        <v>15385576</v>
      </c>
      <c r="EU48">
        <v>16407</v>
      </c>
      <c r="EV48">
        <v>1515526</v>
      </c>
      <c r="EW48">
        <v>9629821</v>
      </c>
      <c r="EX48">
        <v>150904</v>
      </c>
      <c r="EY48">
        <v>176145353</v>
      </c>
      <c r="EZ48">
        <v>54557092</v>
      </c>
      <c r="FA48">
        <v>26439</v>
      </c>
      <c r="FB48">
        <v>2395245304</v>
      </c>
      <c r="FC48">
        <v>996698</v>
      </c>
      <c r="FD48">
        <v>6742621</v>
      </c>
      <c r="FE48">
        <v>204278</v>
      </c>
      <c r="FF48">
        <v>24084184</v>
      </c>
      <c r="FG48">
        <v>157258974</v>
      </c>
      <c r="FH48">
        <v>316447</v>
      </c>
      <c r="FI48">
        <v>1296962</v>
      </c>
      <c r="FJ48">
        <v>33200</v>
      </c>
      <c r="FK48">
        <v>10641439</v>
      </c>
      <c r="FL48">
        <v>1553092</v>
      </c>
      <c r="FM48">
        <v>619575</v>
      </c>
      <c r="FN48">
        <v>6778224</v>
      </c>
      <c r="FO48">
        <v>12916424</v>
      </c>
      <c r="FP48">
        <v>167843847</v>
      </c>
      <c r="FQ48">
        <v>1023939</v>
      </c>
      <c r="FR48">
        <v>116661</v>
      </c>
      <c r="FS48">
        <v>7103832</v>
      </c>
      <c r="FT48">
        <v>71718561</v>
      </c>
      <c r="FU48">
        <v>2805314</v>
      </c>
      <c r="FV48">
        <v>8256980</v>
      </c>
      <c r="FW48">
        <v>2346806</v>
      </c>
      <c r="FX48">
        <v>13353440</v>
      </c>
      <c r="FY48">
        <v>5022</v>
      </c>
      <c r="FZ48">
        <v>2136095</v>
      </c>
      <c r="GA48">
        <v>638482228</v>
      </c>
      <c r="GB48">
        <v>1095207</v>
      </c>
      <c r="GC48">
        <v>5723393</v>
      </c>
      <c r="GD48">
        <v>86259841</v>
      </c>
      <c r="GE48">
        <v>1677823</v>
      </c>
      <c r="GF48">
        <v>14200318</v>
      </c>
      <c r="GG48">
        <v>43410285</v>
      </c>
      <c r="GH48">
        <v>9095</v>
      </c>
      <c r="GI48">
        <v>3212224</v>
      </c>
      <c r="GJ48">
        <v>19644068</v>
      </c>
      <c r="GK48">
        <v>331016598</v>
      </c>
      <c r="GL48">
        <v>1978032</v>
      </c>
      <c r="GM48">
        <v>12403291</v>
      </c>
      <c r="GN48">
        <v>5465459</v>
      </c>
      <c r="GO48">
        <v>2744307</v>
      </c>
      <c r="GP48">
        <v>1703735</v>
      </c>
      <c r="GQ48">
        <v>1077688</v>
      </c>
      <c r="GR48">
        <v>537744847</v>
      </c>
      <c r="GS48">
        <v>133606</v>
      </c>
      <c r="GT48">
        <v>287464</v>
      </c>
      <c r="GU48">
        <v>10929699</v>
      </c>
      <c r="GV48">
        <v>76829928</v>
      </c>
      <c r="GW48">
        <v>4802717</v>
      </c>
      <c r="GX48">
        <v>759160992</v>
      </c>
      <c r="GY48">
        <v>10901784</v>
      </c>
      <c r="GZ48">
        <v>15133106</v>
      </c>
      <c r="HA48">
        <v>5720487</v>
      </c>
      <c r="HB48">
        <v>2166064</v>
      </c>
      <c r="HC48">
        <v>239841</v>
      </c>
      <c r="HD48">
        <v>2914008</v>
      </c>
      <c r="HE48">
        <v>3146720</v>
      </c>
      <c r="HF48">
        <v>15264</v>
      </c>
      <c r="HG48">
        <v>5384226</v>
      </c>
      <c r="HH48">
        <v>3840939</v>
      </c>
      <c r="HI48">
        <v>396991396</v>
      </c>
      <c r="HJ48">
        <v>4092201</v>
      </c>
      <c r="HK48">
        <v>397032885</v>
      </c>
      <c r="HL48">
        <v>8200359</v>
      </c>
      <c r="HM48">
        <v>83058</v>
      </c>
      <c r="HN48">
        <v>258937</v>
      </c>
      <c r="HO48">
        <v>2761440</v>
      </c>
      <c r="HP48">
        <v>1022532</v>
      </c>
      <c r="HQ48">
        <v>4574597</v>
      </c>
      <c r="HR48">
        <v>559202</v>
      </c>
      <c r="HS48">
        <v>17373</v>
      </c>
      <c r="HT48">
        <v>41489</v>
      </c>
      <c r="HU48">
        <v>9613142</v>
      </c>
      <c r="HV48">
        <v>12316</v>
      </c>
      <c r="HW48">
        <v>5183320</v>
      </c>
      <c r="HX48">
        <v>927990010</v>
      </c>
      <c r="HY48">
        <v>227790692</v>
      </c>
      <c r="HZ48">
        <v>2939845</v>
      </c>
      <c r="IA48">
        <v>33707262</v>
      </c>
      <c r="IB48">
        <v>3558928</v>
      </c>
      <c r="IC48">
        <v>2511099</v>
      </c>
      <c r="ID48">
        <v>276694235</v>
      </c>
      <c r="IE48">
        <v>484856</v>
      </c>
      <c r="IF48">
        <v>155555239</v>
      </c>
      <c r="IG48">
        <v>52297</v>
      </c>
      <c r="IH48">
        <v>759160992</v>
      </c>
      <c r="II48">
        <v>397032885</v>
      </c>
      <c r="IJ48">
        <v>696458</v>
      </c>
      <c r="IK48">
        <v>5253882</v>
      </c>
      <c r="IL48">
        <v>34626495</v>
      </c>
      <c r="IM48">
        <v>4965</v>
      </c>
      <c r="IN48">
        <v>20551919</v>
      </c>
      <c r="IO48">
        <v>14647855</v>
      </c>
      <c r="IP48">
        <v>25204855</v>
      </c>
      <c r="IQ48">
        <v>1236978417</v>
      </c>
      <c r="IR48">
        <v>1720550</v>
      </c>
      <c r="IS48">
        <v>151383683</v>
      </c>
      <c r="IT48">
        <v>13264039</v>
      </c>
      <c r="IU48">
        <v>54464</v>
      </c>
      <c r="IV48">
        <v>13551989</v>
      </c>
      <c r="IW48">
        <v>12190</v>
      </c>
      <c r="IX48">
        <v>56492</v>
      </c>
      <c r="IY48">
        <v>42699789</v>
      </c>
      <c r="IZ48">
        <v>109949</v>
      </c>
      <c r="JA48">
        <v>3298053221</v>
      </c>
      <c r="JB48">
        <v>91624</v>
      </c>
      <c r="JC48">
        <v>897175</v>
      </c>
      <c r="JD48">
        <v>10864747</v>
      </c>
      <c r="JE48">
        <v>25795511</v>
      </c>
      <c r="JF48">
        <v>6144175</v>
      </c>
      <c r="JG48">
        <v>6511613</v>
      </c>
    </row>
    <row r="49" spans="1:267" x14ac:dyDescent="0.3">
      <c r="A49">
        <v>2007</v>
      </c>
      <c r="B49">
        <v>50636</v>
      </c>
      <c r="C49">
        <v>244435307</v>
      </c>
      <c r="D49">
        <v>12835340</v>
      </c>
      <c r="E49">
        <v>163481052</v>
      </c>
      <c r="F49">
        <v>10620174</v>
      </c>
      <c r="G49">
        <v>1488396</v>
      </c>
      <c r="H49">
        <v>37633</v>
      </c>
      <c r="I49">
        <v>163600694</v>
      </c>
      <c r="J49">
        <v>1691536</v>
      </c>
      <c r="K49">
        <v>20190731</v>
      </c>
      <c r="L49">
        <v>1607400</v>
      </c>
      <c r="M49">
        <v>27842</v>
      </c>
      <c r="N49">
        <v>43270</v>
      </c>
      <c r="O49">
        <v>10475417</v>
      </c>
      <c r="P49">
        <v>4259257</v>
      </c>
      <c r="Q49">
        <v>4398946</v>
      </c>
      <c r="R49">
        <v>4020991</v>
      </c>
      <c r="S49">
        <v>5422833</v>
      </c>
      <c r="T49">
        <v>4345111</v>
      </c>
      <c r="U49">
        <v>7433720</v>
      </c>
      <c r="V49">
        <v>71536401</v>
      </c>
      <c r="W49">
        <v>3904900</v>
      </c>
      <c r="X49">
        <v>402471</v>
      </c>
      <c r="Y49">
        <v>184090</v>
      </c>
      <c r="Z49">
        <v>2052735</v>
      </c>
      <c r="AA49">
        <v>5124332</v>
      </c>
      <c r="AB49">
        <v>148119</v>
      </c>
      <c r="AC49">
        <v>33320</v>
      </c>
      <c r="AD49">
        <v>4813399</v>
      </c>
      <c r="AE49">
        <v>96616434</v>
      </c>
      <c r="AF49">
        <v>141849</v>
      </c>
      <c r="AG49">
        <v>181055</v>
      </c>
      <c r="AH49">
        <v>318380</v>
      </c>
      <c r="AI49">
        <v>1004059</v>
      </c>
      <c r="AJ49">
        <v>2179485</v>
      </c>
      <c r="AK49">
        <v>16588278</v>
      </c>
      <c r="AL49">
        <v>54545043</v>
      </c>
      <c r="AM49">
        <v>3845997</v>
      </c>
      <c r="AN49">
        <v>78402</v>
      </c>
      <c r="AO49">
        <v>8308544</v>
      </c>
      <c r="AP49">
        <v>643486317</v>
      </c>
      <c r="AQ49">
        <v>9789603</v>
      </c>
      <c r="AR49">
        <v>9177878</v>
      </c>
      <c r="AS49">
        <v>30446631</v>
      </c>
      <c r="AT49">
        <v>1988080</v>
      </c>
      <c r="AU49">
        <v>21863668</v>
      </c>
      <c r="AV49">
        <v>309235</v>
      </c>
      <c r="AW49">
        <v>254737</v>
      </c>
      <c r="AX49">
        <v>2208704</v>
      </c>
      <c r="AY49">
        <v>1410684</v>
      </c>
      <c r="AZ49">
        <v>5637238</v>
      </c>
      <c r="BA49">
        <v>77748</v>
      </c>
      <c r="BB49">
        <v>25123</v>
      </c>
      <c r="BC49">
        <v>534289</v>
      </c>
      <c r="BD49">
        <v>5258186</v>
      </c>
      <c r="BE49">
        <v>42149394</v>
      </c>
      <c r="BF49">
        <v>434536</v>
      </c>
      <c r="BG49">
        <v>34145</v>
      </c>
      <c r="BH49">
        <v>2756409</v>
      </c>
      <c r="BI49">
        <v>4638424</v>
      </c>
      <c r="BJ49">
        <v>16653361</v>
      </c>
      <c r="BK49">
        <v>947446328</v>
      </c>
      <c r="BL49">
        <v>1380622188</v>
      </c>
      <c r="BM49">
        <v>1068077970</v>
      </c>
      <c r="BN49">
        <v>114685666</v>
      </c>
      <c r="BO49">
        <v>454127635</v>
      </c>
      <c r="BP49">
        <v>7118765</v>
      </c>
      <c r="BQ49">
        <v>40568130</v>
      </c>
      <c r="BR49">
        <v>172746056</v>
      </c>
      <c r="BS49">
        <v>1490034</v>
      </c>
      <c r="BT49">
        <v>22879460</v>
      </c>
      <c r="BU49">
        <v>717490</v>
      </c>
      <c r="BV49">
        <v>40732253</v>
      </c>
      <c r="BW49">
        <v>224962837</v>
      </c>
      <c r="BX49">
        <v>363662098</v>
      </c>
      <c r="BY49">
        <v>2698445</v>
      </c>
      <c r="BZ49">
        <v>436189</v>
      </c>
      <c r="CA49">
        <v>33013412</v>
      </c>
      <c r="CB49">
        <v>23253</v>
      </c>
      <c r="CC49">
        <v>54279</v>
      </c>
      <c r="CD49">
        <v>770739</v>
      </c>
      <c r="CE49">
        <v>31293296</v>
      </c>
      <c r="CF49">
        <v>2055684</v>
      </c>
      <c r="CG49">
        <v>11906554</v>
      </c>
      <c r="CH49">
        <v>15043</v>
      </c>
      <c r="CI49">
        <v>4870553</v>
      </c>
      <c r="CJ49">
        <v>893545</v>
      </c>
      <c r="CK49">
        <v>740644</v>
      </c>
      <c r="CL49">
        <v>457682</v>
      </c>
      <c r="CM49">
        <v>5568591</v>
      </c>
      <c r="CN49">
        <v>55375</v>
      </c>
      <c r="CO49">
        <v>26486</v>
      </c>
      <c r="CP49">
        <v>6791673</v>
      </c>
      <c r="CQ49">
        <v>81088</v>
      </c>
      <c r="CR49">
        <v>379546</v>
      </c>
      <c r="CS49">
        <v>664736403</v>
      </c>
      <c r="CT49">
        <v>3619281</v>
      </c>
      <c r="CU49">
        <v>3916700</v>
      </c>
      <c r="CV49">
        <v>291370473</v>
      </c>
      <c r="CW49">
        <v>2239962</v>
      </c>
      <c r="CX49">
        <v>4741167</v>
      </c>
      <c r="CY49">
        <v>5281064</v>
      </c>
      <c r="CZ49">
        <v>2122438533</v>
      </c>
      <c r="DA49">
        <v>2780440841</v>
      </c>
      <c r="DB49">
        <v>658002308</v>
      </c>
      <c r="DC49">
        <v>217625758</v>
      </c>
      <c r="DD49">
        <v>116621886</v>
      </c>
      <c r="DE49">
        <v>440376550</v>
      </c>
      <c r="DF49">
        <v>40970</v>
      </c>
      <c r="DG49">
        <v>574185530</v>
      </c>
      <c r="DI49">
        <v>2199181</v>
      </c>
      <c r="DJ49">
        <v>35569016</v>
      </c>
      <c r="DK49">
        <v>14407413</v>
      </c>
      <c r="DL49">
        <v>152841</v>
      </c>
      <c r="DM49">
        <v>3631329</v>
      </c>
      <c r="DN49">
        <v>30129102</v>
      </c>
      <c r="DO49">
        <v>1362545</v>
      </c>
      <c r="DP49">
        <v>3138903</v>
      </c>
      <c r="DQ49">
        <v>65557955</v>
      </c>
      <c r="DR49">
        <v>8126518</v>
      </c>
      <c r="DS49">
        <v>19133373</v>
      </c>
      <c r="DT49">
        <v>2696138</v>
      </c>
      <c r="DU49">
        <v>6939365</v>
      </c>
      <c r="DV49">
        <v>52031</v>
      </c>
      <c r="DW49">
        <v>23800</v>
      </c>
      <c r="DX49">
        <v>24368149</v>
      </c>
      <c r="DY49">
        <v>1050213</v>
      </c>
      <c r="DZ49">
        <v>258891514</v>
      </c>
      <c r="EA49">
        <v>3006220</v>
      </c>
      <c r="EB49">
        <v>2425840</v>
      </c>
      <c r="EC49">
        <v>1839348</v>
      </c>
      <c r="ED49">
        <v>3000597</v>
      </c>
      <c r="EE49">
        <v>84234</v>
      </c>
      <c r="EF49">
        <v>288116385</v>
      </c>
      <c r="EG49">
        <v>394153458</v>
      </c>
      <c r="EH49">
        <v>235426121</v>
      </c>
      <c r="EI49">
        <v>17814</v>
      </c>
      <c r="EJ49">
        <v>10234445</v>
      </c>
      <c r="EK49">
        <v>1178407023</v>
      </c>
      <c r="EL49">
        <v>2660120440</v>
      </c>
      <c r="EM49">
        <v>1013106</v>
      </c>
      <c r="EN49">
        <v>1064126894</v>
      </c>
      <c r="EO49">
        <v>1745156</v>
      </c>
      <c r="EP49">
        <v>242111</v>
      </c>
      <c r="EQ49">
        <v>1198558</v>
      </c>
      <c r="ER49">
        <v>268205</v>
      </c>
      <c r="ES49">
        <v>18241</v>
      </c>
      <c r="ET49">
        <v>15577682</v>
      </c>
      <c r="EU49">
        <v>16305</v>
      </c>
      <c r="EV49">
        <v>1511249</v>
      </c>
      <c r="EW49">
        <v>9917175</v>
      </c>
      <c r="EX49">
        <v>153543</v>
      </c>
      <c r="EY49">
        <v>179989399</v>
      </c>
      <c r="EZ49">
        <v>55278659</v>
      </c>
      <c r="FA49">
        <v>26360</v>
      </c>
      <c r="FB49">
        <v>2424694319</v>
      </c>
      <c r="FC49">
        <v>991324</v>
      </c>
      <c r="FD49">
        <v>6968725</v>
      </c>
      <c r="FE49">
        <v>205066</v>
      </c>
      <c r="FF49">
        <v>24266155</v>
      </c>
      <c r="FG49">
        <v>160272916</v>
      </c>
      <c r="FH49">
        <v>316585</v>
      </c>
      <c r="FI49">
        <v>1308854</v>
      </c>
      <c r="FJ49">
        <v>31397</v>
      </c>
      <c r="FK49">
        <v>10919618</v>
      </c>
      <c r="FL49">
        <v>1591630</v>
      </c>
      <c r="FM49">
        <v>622800</v>
      </c>
      <c r="FN49">
        <v>6976891</v>
      </c>
      <c r="FO49">
        <v>13179771</v>
      </c>
      <c r="FP49">
        <v>169450728</v>
      </c>
      <c r="FQ49">
        <v>1037023</v>
      </c>
      <c r="FR49">
        <v>118301</v>
      </c>
      <c r="FS49">
        <v>7364222</v>
      </c>
      <c r="FT49">
        <v>73673124</v>
      </c>
      <c r="FU49">
        <v>2844711</v>
      </c>
      <c r="FV49">
        <v>8274968</v>
      </c>
      <c r="FW49">
        <v>2366424</v>
      </c>
      <c r="FX49">
        <v>13505086</v>
      </c>
      <c r="FY49">
        <v>5019</v>
      </c>
      <c r="FZ49">
        <v>2157193</v>
      </c>
      <c r="GA49">
        <v>643145529</v>
      </c>
      <c r="GB49">
        <v>1108636</v>
      </c>
      <c r="GC49">
        <v>5804605</v>
      </c>
      <c r="GD49">
        <v>88180519</v>
      </c>
      <c r="GE49">
        <v>1709605</v>
      </c>
      <c r="GF49">
        <v>14303686</v>
      </c>
      <c r="GG49">
        <v>44228376</v>
      </c>
      <c r="GH49">
        <v>9008</v>
      </c>
      <c r="GI49">
        <v>3314819</v>
      </c>
      <c r="GJ49">
        <v>19644001</v>
      </c>
      <c r="GK49">
        <v>340095045</v>
      </c>
      <c r="GL49">
        <v>1967465</v>
      </c>
      <c r="GM49">
        <v>12461285</v>
      </c>
      <c r="GN49">
        <v>5480404</v>
      </c>
      <c r="GO49">
        <v>2772888</v>
      </c>
      <c r="GP49">
        <v>1749079</v>
      </c>
      <c r="GQ49">
        <v>1090911</v>
      </c>
      <c r="GR49">
        <v>540816723</v>
      </c>
      <c r="GS49">
        <v>135333</v>
      </c>
      <c r="GT49">
        <v>310533</v>
      </c>
      <c r="GU49">
        <v>10767349</v>
      </c>
      <c r="GV49">
        <v>76754261</v>
      </c>
      <c r="GW49">
        <v>4928236</v>
      </c>
      <c r="GX49">
        <v>770949244</v>
      </c>
      <c r="GY49">
        <v>11316699</v>
      </c>
      <c r="GZ49">
        <v>15566424</v>
      </c>
      <c r="HA49">
        <v>5874678</v>
      </c>
      <c r="HB49">
        <v>2242360</v>
      </c>
      <c r="HC49">
        <v>245462</v>
      </c>
      <c r="HD49">
        <v>2976883</v>
      </c>
      <c r="HE49">
        <v>3153993</v>
      </c>
      <c r="HF49">
        <v>15473</v>
      </c>
      <c r="HG49">
        <v>5549417</v>
      </c>
      <c r="HH49">
        <v>3827397</v>
      </c>
      <c r="HI49">
        <v>407874772</v>
      </c>
      <c r="HJ49">
        <v>4283691</v>
      </c>
      <c r="HK49">
        <v>407916359</v>
      </c>
      <c r="HL49">
        <v>8306200</v>
      </c>
      <c r="HM49">
        <v>85124</v>
      </c>
      <c r="HN49">
        <v>262113</v>
      </c>
      <c r="HO49">
        <v>2761765</v>
      </c>
      <c r="HP49">
        <v>1026612</v>
      </c>
      <c r="HQ49">
        <v>4604872</v>
      </c>
      <c r="HR49">
        <v>562588</v>
      </c>
      <c r="HS49">
        <v>17620</v>
      </c>
      <c r="HT49">
        <v>41587</v>
      </c>
      <c r="HU49">
        <v>10247376</v>
      </c>
      <c r="HV49">
        <v>12886</v>
      </c>
      <c r="HW49">
        <v>5359155</v>
      </c>
      <c r="HX49">
        <v>934999070</v>
      </c>
      <c r="HY49">
        <v>227996139</v>
      </c>
      <c r="HZ49">
        <v>3024956</v>
      </c>
      <c r="IA49">
        <v>33977340</v>
      </c>
      <c r="IB49">
        <v>3618745</v>
      </c>
      <c r="IC49">
        <v>2546448</v>
      </c>
      <c r="ID49">
        <v>280056192</v>
      </c>
      <c r="IE49">
        <v>496805</v>
      </c>
      <c r="IF49">
        <v>158523837</v>
      </c>
      <c r="IG49">
        <v>52584</v>
      </c>
      <c r="IH49">
        <v>770949244</v>
      </c>
      <c r="II49">
        <v>407916359</v>
      </c>
      <c r="IJ49">
        <v>700602</v>
      </c>
      <c r="IK49">
        <v>5305565</v>
      </c>
      <c r="IL49">
        <v>34908674</v>
      </c>
      <c r="IM49">
        <v>5006</v>
      </c>
      <c r="IN49">
        <v>21146405</v>
      </c>
      <c r="IO49">
        <v>15074658</v>
      </c>
      <c r="IP49">
        <v>25065410</v>
      </c>
      <c r="IQ49">
        <v>1246287296</v>
      </c>
      <c r="IR49">
        <v>1723823</v>
      </c>
      <c r="IS49">
        <v>152829130</v>
      </c>
      <c r="IT49">
        <v>13453551</v>
      </c>
      <c r="IU49">
        <v>54143</v>
      </c>
      <c r="IV49">
        <v>13770877</v>
      </c>
      <c r="IW49">
        <v>12679</v>
      </c>
      <c r="IX49">
        <v>56467</v>
      </c>
      <c r="IY49">
        <v>43082251</v>
      </c>
      <c r="IZ49">
        <v>112704</v>
      </c>
      <c r="JA49">
        <v>3338627720</v>
      </c>
      <c r="JB49">
        <v>92269</v>
      </c>
      <c r="JC49">
        <v>896134</v>
      </c>
      <c r="JD49">
        <v>11195418</v>
      </c>
      <c r="JE49">
        <v>26023987</v>
      </c>
      <c r="JF49">
        <v>6351748</v>
      </c>
      <c r="JG49">
        <v>6578079</v>
      </c>
    </row>
    <row r="50" spans="1:267" x14ac:dyDescent="0.3">
      <c r="A50">
        <v>2008</v>
      </c>
      <c r="B50">
        <v>51272</v>
      </c>
      <c r="C50">
        <v>251105628</v>
      </c>
      <c r="D50">
        <v>13088192</v>
      </c>
      <c r="E50">
        <v>168058833</v>
      </c>
      <c r="F50">
        <v>11013001</v>
      </c>
      <c r="G50">
        <v>1474838</v>
      </c>
      <c r="H50">
        <v>36864</v>
      </c>
      <c r="I50">
        <v>167655506</v>
      </c>
      <c r="J50">
        <v>1943966</v>
      </c>
      <c r="K50">
        <v>20387718</v>
      </c>
      <c r="L50">
        <v>1599812</v>
      </c>
      <c r="M50">
        <v>27626</v>
      </c>
      <c r="N50">
        <v>43883</v>
      </c>
      <c r="O50">
        <v>10678307</v>
      </c>
      <c r="P50">
        <v>4271832</v>
      </c>
      <c r="Q50">
        <v>4481467</v>
      </c>
      <c r="R50">
        <v>4187327</v>
      </c>
      <c r="S50">
        <v>5464009</v>
      </c>
      <c r="T50">
        <v>4472279</v>
      </c>
      <c r="U50">
        <v>7655083</v>
      </c>
      <c r="V50">
        <v>72384496</v>
      </c>
      <c r="W50">
        <v>3874850</v>
      </c>
      <c r="X50">
        <v>425579</v>
      </c>
      <c r="Y50">
        <v>186970</v>
      </c>
      <c r="Z50">
        <v>2019566</v>
      </c>
      <c r="AA50">
        <v>5108481</v>
      </c>
      <c r="AB50">
        <v>152520</v>
      </c>
      <c r="AC50">
        <v>33533</v>
      </c>
      <c r="AD50">
        <v>4898788</v>
      </c>
      <c r="AE50">
        <v>97612571</v>
      </c>
      <c r="AF50">
        <v>142532</v>
      </c>
      <c r="AG50">
        <v>184074</v>
      </c>
      <c r="AH50">
        <v>322355</v>
      </c>
      <c r="AI50">
        <v>1023285</v>
      </c>
      <c r="AJ50">
        <v>2225544</v>
      </c>
      <c r="AK50">
        <v>16770088</v>
      </c>
      <c r="AL50">
        <v>54346886</v>
      </c>
      <c r="AM50">
        <v>3888817</v>
      </c>
      <c r="AN50">
        <v>78982</v>
      </c>
      <c r="AO50">
        <v>8392523</v>
      </c>
      <c r="AP50">
        <v>646729218</v>
      </c>
      <c r="AQ50">
        <v>9990049</v>
      </c>
      <c r="AR50">
        <v>9439512</v>
      </c>
      <c r="AS50">
        <v>31428249</v>
      </c>
      <c r="AT50">
        <v>2053874</v>
      </c>
      <c r="AU50">
        <v>22128690</v>
      </c>
      <c r="AV50">
        <v>315224</v>
      </c>
      <c r="AW50">
        <v>256967</v>
      </c>
      <c r="AX50">
        <v>2240104</v>
      </c>
      <c r="AY50">
        <v>1422113</v>
      </c>
      <c r="AZ50">
        <v>5642613</v>
      </c>
      <c r="BA50">
        <v>78831</v>
      </c>
      <c r="BB50">
        <v>25849</v>
      </c>
      <c r="BC50">
        <v>543817</v>
      </c>
      <c r="BD50">
        <v>5297914</v>
      </c>
      <c r="BE50">
        <v>42021256</v>
      </c>
      <c r="BF50">
        <v>443433</v>
      </c>
      <c r="BG50">
        <v>34119</v>
      </c>
      <c r="BH50">
        <v>2771809</v>
      </c>
      <c r="BI50">
        <v>4700619</v>
      </c>
      <c r="BJ50">
        <v>16941031</v>
      </c>
      <c r="BK50">
        <v>954469135</v>
      </c>
      <c r="BL50">
        <v>1402405324</v>
      </c>
      <c r="BM50">
        <v>1075812095</v>
      </c>
      <c r="BN50">
        <v>115478414</v>
      </c>
      <c r="BO50">
        <v>455866570</v>
      </c>
      <c r="BP50">
        <v>7242204</v>
      </c>
      <c r="BQ50">
        <v>41378685</v>
      </c>
      <c r="BR50">
        <v>173528743</v>
      </c>
      <c r="BS50">
        <v>1529533</v>
      </c>
      <c r="BT50">
        <v>23224481</v>
      </c>
      <c r="BU50">
        <v>715380</v>
      </c>
      <c r="BV50">
        <v>41898913</v>
      </c>
      <c r="BW50">
        <v>225625353</v>
      </c>
      <c r="BX50">
        <v>372324913</v>
      </c>
      <c r="BY50">
        <v>2709160</v>
      </c>
      <c r="BZ50">
        <v>439316</v>
      </c>
      <c r="CA50">
        <v>33205372</v>
      </c>
      <c r="CB50">
        <v>23282</v>
      </c>
      <c r="CC50">
        <v>53877</v>
      </c>
      <c r="CD50">
        <v>794007</v>
      </c>
      <c r="CE50">
        <v>31516343</v>
      </c>
      <c r="CF50">
        <v>2046427</v>
      </c>
      <c r="CG50">
        <v>12212794</v>
      </c>
      <c r="CH50">
        <v>15241</v>
      </c>
      <c r="CI50">
        <v>4987979</v>
      </c>
      <c r="CJ50">
        <v>921048</v>
      </c>
      <c r="CK50">
        <v>759452</v>
      </c>
      <c r="CL50">
        <v>478831</v>
      </c>
      <c r="CM50">
        <v>5590605</v>
      </c>
      <c r="CN50">
        <v>55736</v>
      </c>
      <c r="CO50">
        <v>26399</v>
      </c>
      <c r="CP50">
        <v>6925630</v>
      </c>
      <c r="CQ50">
        <v>81076</v>
      </c>
      <c r="CR50">
        <v>378592</v>
      </c>
      <c r="CS50">
        <v>669035205</v>
      </c>
      <c r="CT50">
        <v>3654659</v>
      </c>
      <c r="CU50">
        <v>4003999</v>
      </c>
      <c r="CV50">
        <v>299569280</v>
      </c>
      <c r="CW50">
        <v>2238522</v>
      </c>
      <c r="CX50">
        <v>4819071</v>
      </c>
      <c r="CY50">
        <v>5271691</v>
      </c>
      <c r="CZ50">
        <v>2143717839</v>
      </c>
      <c r="DA50">
        <v>2817276958</v>
      </c>
      <c r="DB50">
        <v>673559119</v>
      </c>
      <c r="DC50">
        <v>222948328</v>
      </c>
      <c r="DD50">
        <v>118134983</v>
      </c>
      <c r="DE50">
        <v>450610791</v>
      </c>
      <c r="DF50">
        <v>41358</v>
      </c>
      <c r="DG50">
        <v>582492785</v>
      </c>
      <c r="DI50">
        <v>2249608</v>
      </c>
      <c r="DJ50">
        <v>36059993</v>
      </c>
      <c r="DK50">
        <v>14692161</v>
      </c>
      <c r="DL50">
        <v>155939</v>
      </c>
      <c r="DM50">
        <v>3695091</v>
      </c>
      <c r="DN50">
        <v>30336005</v>
      </c>
      <c r="DO50">
        <v>1367460</v>
      </c>
      <c r="DP50">
        <v>3218236</v>
      </c>
      <c r="DQ50">
        <v>65618491</v>
      </c>
      <c r="DR50">
        <v>8277191</v>
      </c>
      <c r="DS50">
        <v>19707234</v>
      </c>
      <c r="DT50">
        <v>2720818</v>
      </c>
      <c r="DU50">
        <v>7050210</v>
      </c>
      <c r="DV50">
        <v>53046</v>
      </c>
      <c r="DW50">
        <v>23904</v>
      </c>
      <c r="DX50">
        <v>24570971</v>
      </c>
      <c r="DY50">
        <v>1122360</v>
      </c>
      <c r="DZ50">
        <v>261872503</v>
      </c>
      <c r="EA50">
        <v>3051630</v>
      </c>
      <c r="EB50">
        <v>2464793</v>
      </c>
      <c r="EC50">
        <v>1914531</v>
      </c>
      <c r="ED50">
        <v>3063814</v>
      </c>
      <c r="EE50">
        <v>84671</v>
      </c>
      <c r="EF50">
        <v>291431783</v>
      </c>
      <c r="EG50">
        <v>403548786</v>
      </c>
      <c r="EH50">
        <v>242203203</v>
      </c>
      <c r="EI50">
        <v>17927</v>
      </c>
      <c r="EJ50">
        <v>10363512</v>
      </c>
      <c r="EK50">
        <v>1198492173</v>
      </c>
      <c r="EL50">
        <v>2696935072</v>
      </c>
      <c r="EM50">
        <v>1018115</v>
      </c>
      <c r="EN50">
        <v>1070613324</v>
      </c>
      <c r="EO50">
        <v>1728715</v>
      </c>
      <c r="EP50">
        <v>246266</v>
      </c>
      <c r="EQ50">
        <v>1185974</v>
      </c>
      <c r="ER50">
        <v>275313</v>
      </c>
      <c r="ES50">
        <v>18631</v>
      </c>
      <c r="ET50">
        <v>15770522</v>
      </c>
      <c r="EU50">
        <v>16320</v>
      </c>
      <c r="EV50">
        <v>1507520</v>
      </c>
      <c r="EW50">
        <v>10211594</v>
      </c>
      <c r="EX50">
        <v>156341</v>
      </c>
      <c r="EY50">
        <v>183946689</v>
      </c>
      <c r="EZ50">
        <v>55985191</v>
      </c>
      <c r="FA50">
        <v>26261</v>
      </c>
      <c r="FB50">
        <v>2454731869</v>
      </c>
      <c r="FC50">
        <v>985838</v>
      </c>
      <c r="FD50">
        <v>7201073</v>
      </c>
      <c r="FE50">
        <v>206399</v>
      </c>
      <c r="FF50">
        <v>24402770</v>
      </c>
      <c r="FG50">
        <v>163353509</v>
      </c>
      <c r="FH50">
        <v>316886</v>
      </c>
      <c r="FI50">
        <v>1322575</v>
      </c>
      <c r="FJ50">
        <v>29582</v>
      </c>
      <c r="FK50">
        <v>11209337</v>
      </c>
      <c r="FL50">
        <v>1635897</v>
      </c>
      <c r="FM50">
        <v>625503</v>
      </c>
      <c r="FN50">
        <v>7178959</v>
      </c>
      <c r="FO50">
        <v>13437576</v>
      </c>
      <c r="FP50">
        <v>171093461</v>
      </c>
      <c r="FQ50">
        <v>1051301</v>
      </c>
      <c r="FR50">
        <v>119942</v>
      </c>
      <c r="FS50">
        <v>7636788</v>
      </c>
      <c r="FT50">
        <v>75683500</v>
      </c>
      <c r="FU50">
        <v>2885445</v>
      </c>
      <c r="FV50">
        <v>8306815</v>
      </c>
      <c r="FW50">
        <v>2390855</v>
      </c>
      <c r="FX50">
        <v>13645445</v>
      </c>
      <c r="FY50">
        <v>5016</v>
      </c>
      <c r="FZ50">
        <v>2176078</v>
      </c>
      <c r="GA50">
        <v>648028429</v>
      </c>
      <c r="GB50">
        <v>1122237</v>
      </c>
      <c r="GC50">
        <v>5886160</v>
      </c>
      <c r="GD50">
        <v>90186327</v>
      </c>
      <c r="GE50">
        <v>1741781</v>
      </c>
      <c r="GF50">
        <v>14418159</v>
      </c>
      <c r="GG50">
        <v>45083466</v>
      </c>
      <c r="GH50">
        <v>8912</v>
      </c>
      <c r="GI50">
        <v>3419577</v>
      </c>
      <c r="GJ50">
        <v>19654617</v>
      </c>
      <c r="GK50">
        <v>349894667</v>
      </c>
      <c r="GL50">
        <v>1956993</v>
      </c>
      <c r="GM50">
        <v>12515075</v>
      </c>
      <c r="GN50">
        <v>5494333</v>
      </c>
      <c r="GO50">
        <v>2801155</v>
      </c>
      <c r="GP50">
        <v>1798811</v>
      </c>
      <c r="GQ50">
        <v>1104070</v>
      </c>
      <c r="GR50">
        <v>543997946</v>
      </c>
      <c r="GS50">
        <v>136653</v>
      </c>
      <c r="GT50">
        <v>340380</v>
      </c>
      <c r="GU50">
        <v>10589029</v>
      </c>
      <c r="GV50">
        <v>76745227</v>
      </c>
      <c r="GW50">
        <v>5056940</v>
      </c>
      <c r="GX50">
        <v>782639453</v>
      </c>
      <c r="GY50">
        <v>11737168</v>
      </c>
      <c r="GZ50">
        <v>16007627</v>
      </c>
      <c r="HA50">
        <v>6033364</v>
      </c>
      <c r="HB50">
        <v>2349440</v>
      </c>
      <c r="HC50">
        <v>251172</v>
      </c>
      <c r="HD50">
        <v>3051126</v>
      </c>
      <c r="HE50">
        <v>3166854</v>
      </c>
      <c r="HF50">
        <v>15648</v>
      </c>
      <c r="HG50">
        <v>5711552</v>
      </c>
      <c r="HH50">
        <v>3813031</v>
      </c>
      <c r="HI50">
        <v>419122058</v>
      </c>
      <c r="HJ50">
        <v>4484211</v>
      </c>
      <c r="HK50">
        <v>419164461</v>
      </c>
      <c r="HL50">
        <v>8412343</v>
      </c>
      <c r="HM50">
        <v>87204</v>
      </c>
      <c r="HN50">
        <v>265315</v>
      </c>
      <c r="HO50">
        <v>2763650</v>
      </c>
      <c r="HP50">
        <v>1026544</v>
      </c>
      <c r="HQ50">
        <v>4636700</v>
      </c>
      <c r="HR50">
        <v>564813</v>
      </c>
      <c r="HS50">
        <v>17758</v>
      </c>
      <c r="HT50">
        <v>42403</v>
      </c>
      <c r="HU50">
        <v>10631467</v>
      </c>
      <c r="HV50">
        <v>13463</v>
      </c>
      <c r="HW50">
        <v>5544390</v>
      </c>
      <c r="HX50">
        <v>941967988</v>
      </c>
      <c r="HY50">
        <v>228580659</v>
      </c>
      <c r="HZ50">
        <v>3110745</v>
      </c>
      <c r="IA50">
        <v>34245582</v>
      </c>
      <c r="IB50">
        <v>3680787</v>
      </c>
      <c r="IC50">
        <v>2583794</v>
      </c>
      <c r="ID50">
        <v>283369699</v>
      </c>
      <c r="IE50">
        <v>508195</v>
      </c>
      <c r="IF50">
        <v>161554698</v>
      </c>
      <c r="IG50">
        <v>52863</v>
      </c>
      <c r="IH50">
        <v>782639453</v>
      </c>
      <c r="II50">
        <v>419164461</v>
      </c>
      <c r="IJ50">
        <v>704812</v>
      </c>
      <c r="IK50">
        <v>5358773</v>
      </c>
      <c r="IL50">
        <v>35358365</v>
      </c>
      <c r="IM50">
        <v>5045</v>
      </c>
      <c r="IN50">
        <v>21745199</v>
      </c>
      <c r="IO50">
        <v>15512657</v>
      </c>
      <c r="IP50">
        <v>24938391</v>
      </c>
      <c r="IQ50">
        <v>1256239696</v>
      </c>
      <c r="IR50">
        <v>1727547</v>
      </c>
      <c r="IS50">
        <v>154289840</v>
      </c>
      <c r="IT50">
        <v>13669723</v>
      </c>
      <c r="IU50">
        <v>53871</v>
      </c>
      <c r="IV50">
        <v>13984235</v>
      </c>
      <c r="IW50">
        <v>13197</v>
      </c>
      <c r="IX50">
        <v>56507</v>
      </c>
      <c r="IY50">
        <v>43478136</v>
      </c>
      <c r="IZ50">
        <v>115554</v>
      </c>
      <c r="JA50">
        <v>3379954512</v>
      </c>
      <c r="JB50">
        <v>93008</v>
      </c>
      <c r="JC50">
        <v>895479</v>
      </c>
      <c r="JD50">
        <v>11531790</v>
      </c>
      <c r="JE50">
        <v>26287724</v>
      </c>
      <c r="JF50">
        <v>6569350</v>
      </c>
      <c r="JG50">
        <v>6638373</v>
      </c>
    </row>
    <row r="51" spans="1:267" x14ac:dyDescent="0.3">
      <c r="A51">
        <v>2009</v>
      </c>
      <c r="B51">
        <v>51919</v>
      </c>
      <c r="C51">
        <v>257956460</v>
      </c>
      <c r="D51">
        <v>13557331</v>
      </c>
      <c r="E51">
        <v>172782717</v>
      </c>
      <c r="F51">
        <v>11422969</v>
      </c>
      <c r="G51">
        <v>1462978</v>
      </c>
      <c r="H51">
        <v>36065</v>
      </c>
      <c r="I51">
        <v>171762308</v>
      </c>
      <c r="J51">
        <v>2174433</v>
      </c>
      <c r="K51">
        <v>20588982</v>
      </c>
      <c r="L51">
        <v>1593247</v>
      </c>
      <c r="M51">
        <v>27406</v>
      </c>
      <c r="N51">
        <v>44522</v>
      </c>
      <c r="O51">
        <v>10894107</v>
      </c>
      <c r="P51">
        <v>4281722</v>
      </c>
      <c r="Q51">
        <v>4567635</v>
      </c>
      <c r="R51">
        <v>4402636</v>
      </c>
      <c r="S51">
        <v>5506057</v>
      </c>
      <c r="T51">
        <v>4603557</v>
      </c>
      <c r="U51">
        <v>7882660</v>
      </c>
      <c r="V51">
        <v>73217854</v>
      </c>
      <c r="W51">
        <v>3847057</v>
      </c>
      <c r="X51">
        <v>448332</v>
      </c>
      <c r="Y51">
        <v>189903</v>
      </c>
      <c r="Z51">
        <v>1985936</v>
      </c>
      <c r="AA51">
        <v>5098294</v>
      </c>
      <c r="AB51">
        <v>156923</v>
      </c>
      <c r="AC51">
        <v>33716</v>
      </c>
      <c r="AD51">
        <v>4984968</v>
      </c>
      <c r="AE51">
        <v>98581682</v>
      </c>
      <c r="AF51">
        <v>143198</v>
      </c>
      <c r="AG51">
        <v>187059</v>
      </c>
      <c r="AH51">
        <v>326213</v>
      </c>
      <c r="AI51">
        <v>1043322</v>
      </c>
      <c r="AJ51">
        <v>2274463</v>
      </c>
      <c r="AK51">
        <v>16963269</v>
      </c>
      <c r="AL51">
        <v>54232892</v>
      </c>
      <c r="AM51">
        <v>3933290</v>
      </c>
      <c r="AN51">
        <v>79568</v>
      </c>
      <c r="AO51">
        <v>8479648</v>
      </c>
      <c r="AP51">
        <v>649891191</v>
      </c>
      <c r="AQ51">
        <v>10193879</v>
      </c>
      <c r="AR51">
        <v>9709582</v>
      </c>
      <c r="AS51">
        <v>32441587</v>
      </c>
      <c r="AT51">
        <v>2136899</v>
      </c>
      <c r="AU51">
        <v>22387951</v>
      </c>
      <c r="AV51">
        <v>321463</v>
      </c>
      <c r="AW51">
        <v>259039</v>
      </c>
      <c r="AX51">
        <v>2271211</v>
      </c>
      <c r="AY51">
        <v>1433408</v>
      </c>
      <c r="AZ51">
        <v>5647821</v>
      </c>
      <c r="BA51">
        <v>79445</v>
      </c>
      <c r="BB51">
        <v>26569</v>
      </c>
      <c r="BC51">
        <v>553403</v>
      </c>
      <c r="BD51">
        <v>5323944</v>
      </c>
      <c r="BE51">
        <v>41860223</v>
      </c>
      <c r="BF51">
        <v>452579</v>
      </c>
      <c r="BG51">
        <v>34089</v>
      </c>
      <c r="BH51">
        <v>2785879</v>
      </c>
      <c r="BI51">
        <v>4765395</v>
      </c>
      <c r="BJ51">
        <v>17249096</v>
      </c>
      <c r="BK51">
        <v>961429371</v>
      </c>
      <c r="BL51">
        <v>1424215418</v>
      </c>
      <c r="BM51">
        <v>1083327010</v>
      </c>
      <c r="BN51">
        <v>116374115</v>
      </c>
      <c r="BO51">
        <v>457574066</v>
      </c>
      <c r="BP51">
        <v>7366263</v>
      </c>
      <c r="BQ51">
        <v>42205138</v>
      </c>
      <c r="BR51">
        <v>174051868</v>
      </c>
      <c r="BS51">
        <v>1568303</v>
      </c>
      <c r="BT51">
        <v>23435819</v>
      </c>
      <c r="BU51">
        <v>713461</v>
      </c>
      <c r="BV51">
        <v>43088296</v>
      </c>
      <c r="BW51">
        <v>226117851</v>
      </c>
      <c r="BX51">
        <v>381493231</v>
      </c>
      <c r="BY51">
        <v>2720488</v>
      </c>
      <c r="BZ51">
        <v>442224</v>
      </c>
      <c r="CA51">
        <v>33382387</v>
      </c>
      <c r="CB51">
        <v>23279</v>
      </c>
      <c r="CC51">
        <v>53474</v>
      </c>
      <c r="CD51">
        <v>818769</v>
      </c>
      <c r="CE51">
        <v>31732553</v>
      </c>
      <c r="CF51">
        <v>2025467</v>
      </c>
      <c r="CG51">
        <v>12522583</v>
      </c>
      <c r="CH51">
        <v>15445</v>
      </c>
      <c r="CI51">
        <v>5109750</v>
      </c>
      <c r="CJ51">
        <v>949504</v>
      </c>
      <c r="CK51">
        <v>778729</v>
      </c>
      <c r="CL51">
        <v>501277</v>
      </c>
      <c r="CM51">
        <v>5613295</v>
      </c>
      <c r="CN51">
        <v>56101</v>
      </c>
      <c r="CO51">
        <v>26415</v>
      </c>
      <c r="CP51">
        <v>7058856</v>
      </c>
      <c r="CQ51">
        <v>81020</v>
      </c>
      <c r="CR51">
        <v>377375</v>
      </c>
      <c r="CS51">
        <v>672978801</v>
      </c>
      <c r="CT51">
        <v>3676363</v>
      </c>
      <c r="CU51">
        <v>4090493</v>
      </c>
      <c r="CV51">
        <v>308186525</v>
      </c>
      <c r="CW51">
        <v>2234777</v>
      </c>
      <c r="CX51">
        <v>4897538</v>
      </c>
      <c r="CY51">
        <v>5262645</v>
      </c>
      <c r="CZ51">
        <v>2165405793</v>
      </c>
      <c r="DA51">
        <v>2854915236</v>
      </c>
      <c r="DB51">
        <v>689509443</v>
      </c>
      <c r="DC51">
        <v>228494283</v>
      </c>
      <c r="DD51">
        <v>119636496</v>
      </c>
      <c r="DE51">
        <v>461015160</v>
      </c>
      <c r="DF51">
        <v>41778</v>
      </c>
      <c r="DG51">
        <v>590747758</v>
      </c>
      <c r="DI51">
        <v>2278484</v>
      </c>
      <c r="DJ51">
        <v>36554728</v>
      </c>
      <c r="DK51">
        <v>15226676</v>
      </c>
      <c r="DL51">
        <v>157502</v>
      </c>
      <c r="DM51">
        <v>3783259</v>
      </c>
      <c r="DN51">
        <v>30481038</v>
      </c>
      <c r="DO51">
        <v>1372774</v>
      </c>
      <c r="DP51">
        <v>3291871</v>
      </c>
      <c r="DQ51">
        <v>65637199</v>
      </c>
      <c r="DR51">
        <v>8438381</v>
      </c>
      <c r="DS51">
        <v>20296096</v>
      </c>
      <c r="DT51">
        <v>2752856</v>
      </c>
      <c r="DU51">
        <v>7154373</v>
      </c>
      <c r="DV51">
        <v>54099</v>
      </c>
      <c r="DW51">
        <v>24005</v>
      </c>
      <c r="DX51">
        <v>24715248</v>
      </c>
      <c r="DY51">
        <v>1194588</v>
      </c>
      <c r="DZ51">
        <v>264839573</v>
      </c>
      <c r="EA51">
        <v>3096726</v>
      </c>
      <c r="EB51">
        <v>2496213</v>
      </c>
      <c r="EC51">
        <v>1974485</v>
      </c>
      <c r="ED51">
        <v>3127657</v>
      </c>
      <c r="EE51">
        <v>85135</v>
      </c>
      <c r="EF51">
        <v>294730818</v>
      </c>
      <c r="EG51">
        <v>413324413</v>
      </c>
      <c r="EH51">
        <v>249150415</v>
      </c>
      <c r="EI51">
        <v>18047</v>
      </c>
      <c r="EJ51">
        <v>10489088</v>
      </c>
      <c r="EK51">
        <v>1218820045</v>
      </c>
      <c r="EL51">
        <v>2734416735</v>
      </c>
      <c r="EM51">
        <v>1024847</v>
      </c>
      <c r="EN51">
        <v>1077107967</v>
      </c>
      <c r="EO51">
        <v>1709854</v>
      </c>
      <c r="EP51">
        <v>250499</v>
      </c>
      <c r="EQ51">
        <v>1166323</v>
      </c>
      <c r="ER51">
        <v>282541</v>
      </c>
      <c r="ES51">
        <v>18985</v>
      </c>
      <c r="ET51">
        <v>15965384</v>
      </c>
      <c r="EU51">
        <v>16589</v>
      </c>
      <c r="EV51">
        <v>1504835</v>
      </c>
      <c r="EW51">
        <v>10513195</v>
      </c>
      <c r="EX51">
        <v>159298</v>
      </c>
      <c r="EY51">
        <v>187994405</v>
      </c>
      <c r="EZ51">
        <v>56685733</v>
      </c>
      <c r="FA51">
        <v>26162</v>
      </c>
      <c r="FB51">
        <v>2485266320</v>
      </c>
      <c r="FC51">
        <v>979717</v>
      </c>
      <c r="FD51">
        <v>7438969</v>
      </c>
      <c r="FE51">
        <v>207859</v>
      </c>
      <c r="FF51">
        <v>24541072</v>
      </c>
      <c r="FG51">
        <v>166513105</v>
      </c>
      <c r="FH51">
        <v>317338</v>
      </c>
      <c r="FI51">
        <v>1338545</v>
      </c>
      <c r="FJ51">
        <v>27779</v>
      </c>
      <c r="FK51">
        <v>11513202</v>
      </c>
      <c r="FL51">
        <v>1686890</v>
      </c>
      <c r="FM51">
        <v>627622</v>
      </c>
      <c r="FN51">
        <v>7384918</v>
      </c>
      <c r="FO51">
        <v>13686532</v>
      </c>
      <c r="FP51">
        <v>172657179</v>
      </c>
      <c r="FQ51">
        <v>1066814</v>
      </c>
      <c r="FR51">
        <v>121484</v>
      </c>
      <c r="FS51">
        <v>7921750</v>
      </c>
      <c r="FT51">
        <v>77749737</v>
      </c>
      <c r="FU51">
        <v>2927499</v>
      </c>
      <c r="FV51">
        <v>8348729</v>
      </c>
      <c r="FW51">
        <v>2417843</v>
      </c>
      <c r="FX51">
        <v>13776271</v>
      </c>
      <c r="FY51">
        <v>5016</v>
      </c>
      <c r="FZ51">
        <v>2198070</v>
      </c>
      <c r="GA51">
        <v>652544236</v>
      </c>
      <c r="GB51">
        <v>1136436</v>
      </c>
      <c r="GC51">
        <v>5963223</v>
      </c>
      <c r="GD51">
        <v>92290019</v>
      </c>
      <c r="GE51">
        <v>1774222</v>
      </c>
      <c r="GF51">
        <v>14548239</v>
      </c>
      <c r="GG51">
        <v>45954012</v>
      </c>
      <c r="GH51">
        <v>8813</v>
      </c>
      <c r="GI51">
        <v>3526604</v>
      </c>
      <c r="GJ51">
        <v>19671857</v>
      </c>
      <c r="GK51">
        <v>360421314</v>
      </c>
      <c r="GL51">
        <v>1947415</v>
      </c>
      <c r="GM51">
        <v>12568332</v>
      </c>
      <c r="GN51">
        <v>5506976</v>
      </c>
      <c r="GO51">
        <v>2830572</v>
      </c>
      <c r="GP51">
        <v>1848287</v>
      </c>
      <c r="GQ51">
        <v>1117331</v>
      </c>
      <c r="GR51">
        <v>546729949</v>
      </c>
      <c r="GS51">
        <v>137643</v>
      </c>
      <c r="GT51">
        <v>376711</v>
      </c>
      <c r="GU51">
        <v>10502500</v>
      </c>
      <c r="GV51">
        <v>76775747</v>
      </c>
      <c r="GW51">
        <v>5187356</v>
      </c>
      <c r="GX51">
        <v>794563832</v>
      </c>
      <c r="GY51">
        <v>12159682</v>
      </c>
      <c r="GZ51">
        <v>16452670</v>
      </c>
      <c r="HA51">
        <v>6198778</v>
      </c>
      <c r="HB51">
        <v>2406590</v>
      </c>
      <c r="HC51">
        <v>257098</v>
      </c>
      <c r="HD51">
        <v>3134095</v>
      </c>
      <c r="HE51">
        <v>3179191</v>
      </c>
      <c r="HF51">
        <v>15838</v>
      </c>
      <c r="HG51">
        <v>5852726</v>
      </c>
      <c r="HH51">
        <v>3799644</v>
      </c>
      <c r="HI51">
        <v>430696739</v>
      </c>
      <c r="HJ51">
        <v>4684472</v>
      </c>
      <c r="HK51">
        <v>430739177</v>
      </c>
      <c r="HL51">
        <v>8513962</v>
      </c>
      <c r="HM51">
        <v>89268</v>
      </c>
      <c r="HN51">
        <v>268537</v>
      </c>
      <c r="HO51">
        <v>2766484</v>
      </c>
      <c r="HP51">
        <v>1033990</v>
      </c>
      <c r="HQ51">
        <v>4672101</v>
      </c>
      <c r="HR51">
        <v>565573</v>
      </c>
      <c r="HS51">
        <v>17964</v>
      </c>
      <c r="HT51">
        <v>42438</v>
      </c>
      <c r="HU51">
        <v>10806581</v>
      </c>
      <c r="HV51">
        <v>14046</v>
      </c>
      <c r="HW51">
        <v>5740238</v>
      </c>
      <c r="HX51">
        <v>948874868</v>
      </c>
      <c r="HY51">
        <v>229406053</v>
      </c>
      <c r="HZ51">
        <v>3197084</v>
      </c>
      <c r="IA51">
        <v>34506526</v>
      </c>
      <c r="IB51">
        <v>3746357</v>
      </c>
      <c r="IC51">
        <v>2623822</v>
      </c>
      <c r="ID51">
        <v>286666488</v>
      </c>
      <c r="IE51">
        <v>518938</v>
      </c>
      <c r="IF51">
        <v>164664818</v>
      </c>
      <c r="IG51">
        <v>53093</v>
      </c>
      <c r="IH51">
        <v>794563832</v>
      </c>
      <c r="II51">
        <v>430739177</v>
      </c>
      <c r="IJ51">
        <v>709337</v>
      </c>
      <c r="IK51">
        <v>5414120</v>
      </c>
      <c r="IL51">
        <v>35854904</v>
      </c>
      <c r="IM51">
        <v>5093</v>
      </c>
      <c r="IN51">
        <v>22325047</v>
      </c>
      <c r="IO51">
        <v>15962058</v>
      </c>
      <c r="IP51">
        <v>24827572</v>
      </c>
      <c r="IQ51">
        <v>1266446275</v>
      </c>
      <c r="IR51">
        <v>1731478</v>
      </c>
      <c r="IS51">
        <v>155660194</v>
      </c>
      <c r="IT51">
        <v>13899688</v>
      </c>
      <c r="IU51">
        <v>53620</v>
      </c>
      <c r="IV51">
        <v>14190951</v>
      </c>
      <c r="IW51">
        <v>13714</v>
      </c>
      <c r="IX51">
        <v>56549</v>
      </c>
      <c r="IY51">
        <v>43906522</v>
      </c>
      <c r="IZ51">
        <v>118481</v>
      </c>
      <c r="JA51">
        <v>3421586487</v>
      </c>
      <c r="JB51">
        <v>93778</v>
      </c>
      <c r="JC51">
        <v>895444</v>
      </c>
      <c r="JD51">
        <v>11874775</v>
      </c>
      <c r="JE51">
        <v>26570865</v>
      </c>
      <c r="JF51">
        <v>6794701</v>
      </c>
      <c r="JG51">
        <v>6714016</v>
      </c>
    </row>
    <row r="52" spans="1:267" x14ac:dyDescent="0.3">
      <c r="A52">
        <v>2010</v>
      </c>
      <c r="B52">
        <v>52484</v>
      </c>
      <c r="C52">
        <v>265000967</v>
      </c>
      <c r="D52">
        <v>13949295</v>
      </c>
      <c r="E52">
        <v>177645233</v>
      </c>
      <c r="F52">
        <v>11853530</v>
      </c>
      <c r="G52">
        <v>1454108</v>
      </c>
      <c r="H52">
        <v>35212</v>
      </c>
      <c r="I52">
        <v>175811692</v>
      </c>
      <c r="J52">
        <v>2306780</v>
      </c>
      <c r="K52">
        <v>20633966</v>
      </c>
      <c r="L52">
        <v>1587223</v>
      </c>
      <c r="M52">
        <v>27189</v>
      </c>
      <c r="N52">
        <v>45097</v>
      </c>
      <c r="O52">
        <v>11064202</v>
      </c>
      <c r="P52">
        <v>4290783</v>
      </c>
      <c r="Q52">
        <v>4617522</v>
      </c>
      <c r="R52">
        <v>4610573</v>
      </c>
      <c r="S52">
        <v>5554185</v>
      </c>
      <c r="T52">
        <v>4738442</v>
      </c>
      <c r="U52">
        <v>8117350</v>
      </c>
      <c r="V52">
        <v>74177517</v>
      </c>
      <c r="W52">
        <v>3819078</v>
      </c>
      <c r="X52">
        <v>459645</v>
      </c>
      <c r="Y52">
        <v>192834</v>
      </c>
      <c r="Z52">
        <v>1951825</v>
      </c>
      <c r="AA52">
        <v>5090285</v>
      </c>
      <c r="AB52">
        <v>160877</v>
      </c>
      <c r="AC52">
        <v>33451</v>
      </c>
      <c r="AD52">
        <v>5071897</v>
      </c>
      <c r="AE52">
        <v>99546667</v>
      </c>
      <c r="AF52">
        <v>143669</v>
      </c>
      <c r="AG52">
        <v>190046</v>
      </c>
      <c r="AH52">
        <v>329998</v>
      </c>
      <c r="AI52">
        <v>1064032</v>
      </c>
      <c r="AJ52">
        <v>2322555</v>
      </c>
      <c r="AK52">
        <v>17152771</v>
      </c>
      <c r="AL52">
        <v>54023740</v>
      </c>
      <c r="AM52">
        <v>3971373</v>
      </c>
      <c r="AN52">
        <v>80148</v>
      </c>
      <c r="AO52">
        <v>8566180</v>
      </c>
      <c r="AP52">
        <v>652992671</v>
      </c>
      <c r="AQ52">
        <v>10402077</v>
      </c>
      <c r="AR52">
        <v>9987915</v>
      </c>
      <c r="AS52">
        <v>33506062</v>
      </c>
      <c r="AT52">
        <v>2226558</v>
      </c>
      <c r="AU52">
        <v>22648175</v>
      </c>
      <c r="AV52">
        <v>327981</v>
      </c>
      <c r="AW52">
        <v>261618</v>
      </c>
      <c r="AX52">
        <v>2301231</v>
      </c>
      <c r="AY52">
        <v>1443866</v>
      </c>
      <c r="AZ52">
        <v>5653239</v>
      </c>
      <c r="BA52">
        <v>80563</v>
      </c>
      <c r="BB52">
        <v>27277</v>
      </c>
      <c r="BC52">
        <v>563093</v>
      </c>
      <c r="BD52">
        <v>5335288</v>
      </c>
      <c r="BE52">
        <v>41739548</v>
      </c>
      <c r="BF52">
        <v>461678</v>
      </c>
      <c r="BG52">
        <v>34038</v>
      </c>
      <c r="BH52">
        <v>2797441</v>
      </c>
      <c r="BI52">
        <v>4831796</v>
      </c>
      <c r="BJ52">
        <v>17573708</v>
      </c>
      <c r="BK52">
        <v>968365846</v>
      </c>
      <c r="BL52">
        <v>1446585237</v>
      </c>
      <c r="BM52">
        <v>1090776414</v>
      </c>
      <c r="BN52">
        <v>117428757</v>
      </c>
      <c r="BO52">
        <v>459229912</v>
      </c>
      <c r="BP52">
        <v>7490733</v>
      </c>
      <c r="BQ52">
        <v>43076670</v>
      </c>
      <c r="BR52">
        <v>174434195</v>
      </c>
      <c r="BS52">
        <v>1599986</v>
      </c>
      <c r="BT52">
        <v>23562691</v>
      </c>
      <c r="BU52">
        <v>711236</v>
      </c>
      <c r="BV52">
        <v>44321299</v>
      </c>
      <c r="BW52">
        <v>226403499</v>
      </c>
      <c r="BX52">
        <v>390870623</v>
      </c>
      <c r="BY52">
        <v>2731578</v>
      </c>
      <c r="BZ52">
        <v>444728</v>
      </c>
      <c r="CA52">
        <v>33553356</v>
      </c>
      <c r="CB52">
        <v>23271</v>
      </c>
      <c r="CC52">
        <v>53341</v>
      </c>
      <c r="CD52">
        <v>845284</v>
      </c>
      <c r="CE52">
        <v>31960504</v>
      </c>
      <c r="CF52">
        <v>2007980</v>
      </c>
      <c r="CG52">
        <v>12831981</v>
      </c>
      <c r="CH52">
        <v>15664</v>
      </c>
      <c r="CI52">
        <v>5235369</v>
      </c>
      <c r="CJ52">
        <v>978713</v>
      </c>
      <c r="CK52">
        <v>798649</v>
      </c>
      <c r="CL52">
        <v>524794</v>
      </c>
      <c r="CM52">
        <v>5628559</v>
      </c>
      <c r="CN52">
        <v>56477</v>
      </c>
      <c r="CO52">
        <v>26717</v>
      </c>
      <c r="CP52">
        <v>7191268</v>
      </c>
      <c r="CQ52">
        <v>81214</v>
      </c>
      <c r="CR52">
        <v>375947</v>
      </c>
      <c r="CS52">
        <v>676464639</v>
      </c>
      <c r="CT52">
        <v>3717750</v>
      </c>
      <c r="CU52">
        <v>4176200</v>
      </c>
      <c r="CV52">
        <v>316890371</v>
      </c>
      <c r="CW52">
        <v>2227947</v>
      </c>
      <c r="CX52">
        <v>4952137</v>
      </c>
      <c r="CY52">
        <v>5249848</v>
      </c>
      <c r="CZ52">
        <v>2186966884</v>
      </c>
      <c r="DA52">
        <v>2893127921</v>
      </c>
      <c r="DB52">
        <v>706161037</v>
      </c>
      <c r="DC52">
        <v>234371212</v>
      </c>
      <c r="DD52">
        <v>121133510</v>
      </c>
      <c r="DE52">
        <v>471789825</v>
      </c>
      <c r="DF52">
        <v>42206</v>
      </c>
      <c r="DG52">
        <v>599047591</v>
      </c>
      <c r="DI52">
        <v>2295311</v>
      </c>
      <c r="DJ52">
        <v>37072743</v>
      </c>
      <c r="DK52">
        <v>15709180</v>
      </c>
      <c r="DL52">
        <v>158077</v>
      </c>
      <c r="DM52">
        <v>3850926</v>
      </c>
      <c r="DN52">
        <v>30585093</v>
      </c>
      <c r="DO52">
        <v>1378388</v>
      </c>
      <c r="DP52">
        <v>3367031</v>
      </c>
      <c r="DQ52">
        <v>65672237</v>
      </c>
      <c r="DR52">
        <v>8552136</v>
      </c>
      <c r="DS52">
        <v>20875000</v>
      </c>
      <c r="DT52">
        <v>2784718</v>
      </c>
      <c r="DU52">
        <v>7258651</v>
      </c>
      <c r="DV52">
        <v>55156</v>
      </c>
      <c r="DW52">
        <v>24093</v>
      </c>
      <c r="DX52">
        <v>24852253</v>
      </c>
      <c r="DY52">
        <v>1267716</v>
      </c>
      <c r="DZ52">
        <v>267694240</v>
      </c>
      <c r="EA52">
        <v>3141557</v>
      </c>
      <c r="EB52">
        <v>2517928</v>
      </c>
      <c r="EC52">
        <v>2031229</v>
      </c>
      <c r="ED52">
        <v>3191977</v>
      </c>
      <c r="EE52">
        <v>85705</v>
      </c>
      <c r="EF52">
        <v>297913226</v>
      </c>
      <c r="EG52">
        <v>423408599</v>
      </c>
      <c r="EH52">
        <v>256255267</v>
      </c>
      <c r="EI52">
        <v>18162</v>
      </c>
      <c r="EJ52">
        <v>10608780</v>
      </c>
      <c r="EK52">
        <v>1239807591</v>
      </c>
      <c r="EL52">
        <v>2772529884</v>
      </c>
      <c r="EM52">
        <v>1030995</v>
      </c>
      <c r="EN52">
        <v>1083317533</v>
      </c>
      <c r="EO52">
        <v>1673851</v>
      </c>
      <c r="EP52">
        <v>254780</v>
      </c>
      <c r="EQ52">
        <v>1141877</v>
      </c>
      <c r="ER52">
        <v>289940</v>
      </c>
      <c r="ES52">
        <v>19183</v>
      </c>
      <c r="ET52">
        <v>16167193</v>
      </c>
      <c r="EU52">
        <v>16971</v>
      </c>
      <c r="EV52">
        <v>1502700</v>
      </c>
      <c r="EW52">
        <v>10820101</v>
      </c>
      <c r="EX52">
        <v>162405</v>
      </c>
      <c r="EY52">
        <v>192023295</v>
      </c>
      <c r="EZ52">
        <v>57445993</v>
      </c>
      <c r="FA52">
        <v>26061</v>
      </c>
      <c r="FB52">
        <v>2516274617</v>
      </c>
      <c r="FC52">
        <v>973730</v>
      </c>
      <c r="FD52">
        <v>7684411</v>
      </c>
      <c r="FE52">
        <v>208618</v>
      </c>
      <c r="FF52">
        <v>24732646</v>
      </c>
      <c r="FG52">
        <v>169794241</v>
      </c>
      <c r="FH52">
        <v>317741</v>
      </c>
      <c r="FI52">
        <v>1356147</v>
      </c>
      <c r="FJ52">
        <v>25980</v>
      </c>
      <c r="FK52">
        <v>11837502</v>
      </c>
      <c r="FL52">
        <v>1741544</v>
      </c>
      <c r="FM52">
        <v>629536</v>
      </c>
      <c r="FN52">
        <v>7595842</v>
      </c>
      <c r="FO52">
        <v>13925419</v>
      </c>
      <c r="FP52">
        <v>174154524</v>
      </c>
      <c r="FQ52">
        <v>1083287</v>
      </c>
      <c r="FR52">
        <v>123442</v>
      </c>
      <c r="FS52">
        <v>8219898</v>
      </c>
      <c r="FT52">
        <v>79886397</v>
      </c>
      <c r="FU52">
        <v>2970655</v>
      </c>
      <c r="FV52">
        <v>8390687</v>
      </c>
      <c r="FW52">
        <v>2445466</v>
      </c>
      <c r="FX52">
        <v>13901487</v>
      </c>
      <c r="FY52">
        <v>5020</v>
      </c>
      <c r="FZ52">
        <v>2222924</v>
      </c>
      <c r="GA52">
        <v>656831937</v>
      </c>
      <c r="GB52">
        <v>1173012</v>
      </c>
      <c r="GC52">
        <v>6029081</v>
      </c>
      <c r="GD52">
        <v>94467014</v>
      </c>
      <c r="GE52">
        <v>1806799</v>
      </c>
      <c r="GF52">
        <v>14684090</v>
      </c>
      <c r="GG52">
        <v>46804421</v>
      </c>
      <c r="GH52">
        <v>8710</v>
      </c>
      <c r="GI52">
        <v>3635383</v>
      </c>
      <c r="GJ52">
        <v>19617883</v>
      </c>
      <c r="GK52">
        <v>371082849</v>
      </c>
      <c r="GL52">
        <v>1938768</v>
      </c>
      <c r="GM52">
        <v>12616337</v>
      </c>
      <c r="GN52">
        <v>5516395</v>
      </c>
      <c r="GO52">
        <v>2864220</v>
      </c>
      <c r="GP52">
        <v>1897763</v>
      </c>
      <c r="GQ52">
        <v>1130865</v>
      </c>
      <c r="GR52">
        <v>549224069</v>
      </c>
      <c r="GS52">
        <v>138535</v>
      </c>
      <c r="GT52">
        <v>415537</v>
      </c>
      <c r="GU52">
        <v>10442125</v>
      </c>
      <c r="GV52">
        <v>76796366</v>
      </c>
      <c r="GW52">
        <v>5319801</v>
      </c>
      <c r="GX52">
        <v>806644087</v>
      </c>
      <c r="GY52">
        <v>12546820</v>
      </c>
      <c r="GZ52">
        <v>16851113</v>
      </c>
      <c r="HA52">
        <v>6370907</v>
      </c>
      <c r="HB52">
        <v>2438290</v>
      </c>
      <c r="HC52">
        <v>263369</v>
      </c>
      <c r="HD52">
        <v>3221070</v>
      </c>
      <c r="HE52">
        <v>3191359</v>
      </c>
      <c r="HF52">
        <v>16137</v>
      </c>
      <c r="HG52">
        <v>6000046</v>
      </c>
      <c r="HH52">
        <v>3786331</v>
      </c>
      <c r="HI52">
        <v>442602713</v>
      </c>
      <c r="HJ52">
        <v>4924626</v>
      </c>
      <c r="HK52">
        <v>442646200</v>
      </c>
      <c r="HL52">
        <v>8603812</v>
      </c>
      <c r="HM52">
        <v>91281</v>
      </c>
      <c r="HN52">
        <v>271788</v>
      </c>
      <c r="HO52">
        <v>2768035</v>
      </c>
      <c r="HP52">
        <v>1036572</v>
      </c>
      <c r="HQ52">
        <v>4707641</v>
      </c>
      <c r="HR52">
        <v>566355</v>
      </c>
      <c r="HS52">
        <v>17929</v>
      </c>
      <c r="HT52">
        <v>43487</v>
      </c>
      <c r="HU52">
        <v>11060526</v>
      </c>
      <c r="HV52">
        <v>14627</v>
      </c>
      <c r="HW52">
        <v>5936573</v>
      </c>
      <c r="HX52">
        <v>955763239</v>
      </c>
      <c r="HY52">
        <v>230332156</v>
      </c>
      <c r="HZ52">
        <v>3281899</v>
      </c>
      <c r="IA52">
        <v>34759118</v>
      </c>
      <c r="IB52">
        <v>3816785</v>
      </c>
      <c r="IC52">
        <v>2666836</v>
      </c>
      <c r="ID52">
        <v>289845761</v>
      </c>
      <c r="IE52">
        <v>530149</v>
      </c>
      <c r="IF52">
        <v>167896478</v>
      </c>
      <c r="IG52">
        <v>53313</v>
      </c>
      <c r="IH52">
        <v>806644087</v>
      </c>
      <c r="II52">
        <v>442646200</v>
      </c>
      <c r="IJ52">
        <v>714240</v>
      </c>
      <c r="IK52">
        <v>5472893</v>
      </c>
      <c r="IL52">
        <v>36408685</v>
      </c>
      <c r="IM52">
        <v>5146</v>
      </c>
      <c r="IN52">
        <v>22934464</v>
      </c>
      <c r="IO52">
        <v>16424860</v>
      </c>
      <c r="IP52">
        <v>24720003</v>
      </c>
      <c r="IQ52">
        <v>1276467026</v>
      </c>
      <c r="IR52">
        <v>1735600</v>
      </c>
      <c r="IS52">
        <v>156968302</v>
      </c>
      <c r="IT52">
        <v>14294052</v>
      </c>
      <c r="IU52">
        <v>53341</v>
      </c>
      <c r="IV52">
        <v>14393135</v>
      </c>
      <c r="IW52">
        <v>14001</v>
      </c>
      <c r="IX52">
        <v>56560</v>
      </c>
      <c r="IY52">
        <v>44362702</v>
      </c>
      <c r="IZ52">
        <v>121424</v>
      </c>
      <c r="JA52">
        <v>3463387658</v>
      </c>
      <c r="JB52">
        <v>94597</v>
      </c>
      <c r="JC52">
        <v>896097</v>
      </c>
      <c r="JD52">
        <v>12224951</v>
      </c>
      <c r="JE52">
        <v>26857414</v>
      </c>
      <c r="JF52">
        <v>7026189</v>
      </c>
      <c r="JG52">
        <v>6805605</v>
      </c>
    </row>
    <row r="53" spans="1:267" x14ac:dyDescent="0.3">
      <c r="A53">
        <v>2011</v>
      </c>
      <c r="B53">
        <v>52980</v>
      </c>
      <c r="C53">
        <v>272174714</v>
      </c>
      <c r="D53">
        <v>14468875</v>
      </c>
      <c r="E53">
        <v>182657978</v>
      </c>
      <c r="F53">
        <v>12303450</v>
      </c>
      <c r="G53">
        <v>1449024</v>
      </c>
      <c r="H53">
        <v>34895</v>
      </c>
      <c r="I53">
        <v>179579911</v>
      </c>
      <c r="J53">
        <v>2364604</v>
      </c>
      <c r="K53">
        <v>20865767</v>
      </c>
      <c r="L53">
        <v>1581404</v>
      </c>
      <c r="M53">
        <v>26951</v>
      </c>
      <c r="N53">
        <v>45588</v>
      </c>
      <c r="O53">
        <v>11220985</v>
      </c>
      <c r="P53">
        <v>4303100</v>
      </c>
      <c r="Q53">
        <v>4673150</v>
      </c>
      <c r="R53">
        <v>4774277</v>
      </c>
      <c r="S53">
        <v>5624101</v>
      </c>
      <c r="T53">
        <v>4876973</v>
      </c>
      <c r="U53">
        <v>8361047</v>
      </c>
      <c r="V53">
        <v>75175322</v>
      </c>
      <c r="W53">
        <v>3792364</v>
      </c>
      <c r="X53">
        <v>458268</v>
      </c>
      <c r="Y53">
        <v>195497</v>
      </c>
      <c r="Z53">
        <v>1916984</v>
      </c>
      <c r="AA53">
        <v>5082430</v>
      </c>
      <c r="AB53">
        <v>164408</v>
      </c>
      <c r="AC53">
        <v>33166</v>
      </c>
      <c r="AD53">
        <v>5159435</v>
      </c>
      <c r="AE53">
        <v>100509285</v>
      </c>
      <c r="AF53">
        <v>143988</v>
      </c>
      <c r="AG53">
        <v>192834</v>
      </c>
      <c r="AH53">
        <v>333752</v>
      </c>
      <c r="AI53">
        <v>1084868</v>
      </c>
      <c r="AJ53">
        <v>2358829</v>
      </c>
      <c r="AK53">
        <v>17318359</v>
      </c>
      <c r="AL53">
        <v>53881381</v>
      </c>
      <c r="AM53">
        <v>4012325</v>
      </c>
      <c r="AN53">
        <v>80566</v>
      </c>
      <c r="AO53">
        <v>8651769</v>
      </c>
      <c r="AP53">
        <v>656550787</v>
      </c>
      <c r="AQ53">
        <v>10618615</v>
      </c>
      <c r="AR53">
        <v>10272225</v>
      </c>
      <c r="AS53">
        <v>34641217</v>
      </c>
      <c r="AT53">
        <v>2299164</v>
      </c>
      <c r="AU53">
        <v>22903701</v>
      </c>
      <c r="AV53">
        <v>334786</v>
      </c>
      <c r="AW53">
        <v>264908</v>
      </c>
      <c r="AX53">
        <v>2330459</v>
      </c>
      <c r="AY53">
        <v>1453346</v>
      </c>
      <c r="AZ53">
        <v>5659068</v>
      </c>
      <c r="BA53">
        <v>81834</v>
      </c>
      <c r="BB53">
        <v>27924</v>
      </c>
      <c r="BC53">
        <v>571053</v>
      </c>
      <c r="BD53">
        <v>5343378</v>
      </c>
      <c r="BE53">
        <v>40917407</v>
      </c>
      <c r="BF53">
        <v>470557</v>
      </c>
      <c r="BG53">
        <v>34025</v>
      </c>
      <c r="BH53">
        <v>2808185</v>
      </c>
      <c r="BI53">
        <v>4898563</v>
      </c>
      <c r="BJ53">
        <v>17911362</v>
      </c>
      <c r="BK53">
        <v>975771312</v>
      </c>
      <c r="BL53">
        <v>1469019700</v>
      </c>
      <c r="BM53">
        <v>1098571691</v>
      </c>
      <c r="BN53">
        <v>118482387</v>
      </c>
      <c r="BO53">
        <v>460208055</v>
      </c>
      <c r="BP53">
        <v>7615672</v>
      </c>
      <c r="BQ53">
        <v>44030939</v>
      </c>
      <c r="BR53">
        <v>174033254</v>
      </c>
      <c r="BS53">
        <v>1629719</v>
      </c>
      <c r="BT53">
        <v>23668076</v>
      </c>
      <c r="BU53">
        <v>708523</v>
      </c>
      <c r="BV53">
        <v>45602329</v>
      </c>
      <c r="BW53">
        <v>225970413</v>
      </c>
      <c r="BX53">
        <v>400319582</v>
      </c>
      <c r="BY53">
        <v>2742748</v>
      </c>
      <c r="BZ53">
        <v>446947</v>
      </c>
      <c r="CA53">
        <v>33722113</v>
      </c>
      <c r="CB53">
        <v>23279</v>
      </c>
      <c r="CC53">
        <v>53489</v>
      </c>
      <c r="CD53">
        <v>873485</v>
      </c>
      <c r="CE53">
        <v>32189405</v>
      </c>
      <c r="CF53">
        <v>1989292</v>
      </c>
      <c r="CG53">
        <v>13145044</v>
      </c>
      <c r="CH53">
        <v>15878</v>
      </c>
      <c r="CI53">
        <v>5364456</v>
      </c>
      <c r="CJ53">
        <v>1008766</v>
      </c>
      <c r="CK53">
        <v>819438</v>
      </c>
      <c r="CL53">
        <v>547455</v>
      </c>
      <c r="CM53">
        <v>5627949</v>
      </c>
      <c r="CN53">
        <v>56934</v>
      </c>
      <c r="CO53">
        <v>26746</v>
      </c>
      <c r="CP53">
        <v>7324691</v>
      </c>
      <c r="CQ53">
        <v>81624</v>
      </c>
      <c r="CR53">
        <v>374340</v>
      </c>
      <c r="CS53">
        <v>678769391</v>
      </c>
      <c r="CT53">
        <v>3756104</v>
      </c>
      <c r="CU53">
        <v>4261105</v>
      </c>
      <c r="CV53">
        <v>325863446</v>
      </c>
      <c r="CW53">
        <v>2218341</v>
      </c>
      <c r="CX53">
        <v>5006574</v>
      </c>
      <c r="CY53">
        <v>5231665</v>
      </c>
      <c r="CZ53">
        <v>2209370854</v>
      </c>
      <c r="DA53">
        <v>2932460232</v>
      </c>
      <c r="DB53">
        <v>723089378</v>
      </c>
      <c r="DC53">
        <v>240216788</v>
      </c>
      <c r="DD53">
        <v>122648363</v>
      </c>
      <c r="DE53">
        <v>482872590</v>
      </c>
      <c r="DF53">
        <v>42470</v>
      </c>
      <c r="DG53">
        <v>607376801</v>
      </c>
      <c r="DI53">
        <v>2308722</v>
      </c>
      <c r="DJ53">
        <v>37559635</v>
      </c>
      <c r="DK53">
        <v>16258743</v>
      </c>
      <c r="DL53">
        <v>158835</v>
      </c>
      <c r="DM53">
        <v>3919714</v>
      </c>
      <c r="DN53">
        <v>30643856</v>
      </c>
      <c r="DO53">
        <v>1384402</v>
      </c>
      <c r="DP53">
        <v>3455782</v>
      </c>
      <c r="DQ53">
        <v>65569426</v>
      </c>
      <c r="DR53">
        <v>8668254</v>
      </c>
      <c r="DS53">
        <v>21439190</v>
      </c>
      <c r="DT53">
        <v>2817552</v>
      </c>
      <c r="DU53">
        <v>7364277</v>
      </c>
      <c r="DV53">
        <v>56161</v>
      </c>
      <c r="DW53">
        <v>24200</v>
      </c>
      <c r="DX53">
        <v>25034107</v>
      </c>
      <c r="DY53">
        <v>1355253</v>
      </c>
      <c r="DZ53">
        <v>270807719</v>
      </c>
      <c r="EA53">
        <v>3186018</v>
      </c>
      <c r="EB53">
        <v>2541771</v>
      </c>
      <c r="EC53">
        <v>2111010</v>
      </c>
      <c r="ED53">
        <v>3039860</v>
      </c>
      <c r="EE53">
        <v>86305</v>
      </c>
      <c r="EF53">
        <v>301336964</v>
      </c>
      <c r="EG53">
        <v>433856146</v>
      </c>
      <c r="EH53">
        <v>263514703</v>
      </c>
      <c r="EI53">
        <v>18288</v>
      </c>
      <c r="EJ53">
        <v>10728540</v>
      </c>
      <c r="EK53">
        <v>1261058385</v>
      </c>
      <c r="EL53">
        <v>2811650787</v>
      </c>
      <c r="EM53">
        <v>1037702</v>
      </c>
      <c r="EN53">
        <v>1090059635</v>
      </c>
      <c r="EO53">
        <v>1635330</v>
      </c>
      <c r="EP53">
        <v>260020</v>
      </c>
      <c r="EQ53">
        <v>1120785</v>
      </c>
      <c r="ER53">
        <v>297195</v>
      </c>
      <c r="ES53">
        <v>19124</v>
      </c>
      <c r="ET53">
        <v>16378020</v>
      </c>
      <c r="EU53">
        <v>17341</v>
      </c>
      <c r="EV53">
        <v>1501362</v>
      </c>
      <c r="EW53">
        <v>11128890</v>
      </c>
      <c r="EX53">
        <v>165635</v>
      </c>
      <c r="EY53">
        <v>195845833</v>
      </c>
      <c r="EZ53">
        <v>58268408</v>
      </c>
      <c r="FA53">
        <v>25828</v>
      </c>
      <c r="FB53">
        <v>2548136084</v>
      </c>
      <c r="FC53">
        <v>969518</v>
      </c>
      <c r="FD53">
        <v>7936902</v>
      </c>
      <c r="FE53">
        <v>209074</v>
      </c>
      <c r="FF53">
        <v>24939195</v>
      </c>
      <c r="FG53">
        <v>172977888</v>
      </c>
      <c r="FH53">
        <v>318002</v>
      </c>
      <c r="FI53">
        <v>1377389</v>
      </c>
      <c r="FJ53">
        <v>25000</v>
      </c>
      <c r="FK53">
        <v>12182882</v>
      </c>
      <c r="FL53">
        <v>1799948</v>
      </c>
      <c r="FM53">
        <v>630904</v>
      </c>
      <c r="FN53">
        <v>7811265</v>
      </c>
      <c r="FO53">
        <v>14163015</v>
      </c>
      <c r="FP53">
        <v>175395513</v>
      </c>
      <c r="FQ53">
        <v>1100620</v>
      </c>
      <c r="FR53">
        <v>125859</v>
      </c>
      <c r="FS53">
        <v>8530903</v>
      </c>
      <c r="FT53">
        <v>82099103</v>
      </c>
      <c r="FU53">
        <v>3014669</v>
      </c>
      <c r="FV53">
        <v>8427926</v>
      </c>
      <c r="FW53">
        <v>2473240</v>
      </c>
      <c r="FX53">
        <v>14016343</v>
      </c>
      <c r="FY53">
        <v>5035</v>
      </c>
      <c r="FZ53">
        <v>2240361</v>
      </c>
      <c r="GA53">
        <v>660075318</v>
      </c>
      <c r="GB53">
        <v>1233305</v>
      </c>
      <c r="GC53">
        <v>6079388</v>
      </c>
      <c r="GD53">
        <v>96555715</v>
      </c>
      <c r="GE53">
        <v>1839763</v>
      </c>
      <c r="GF53">
        <v>14829974</v>
      </c>
      <c r="GG53">
        <v>47631255</v>
      </c>
      <c r="GH53">
        <v>8602</v>
      </c>
      <c r="GI53">
        <v>3744221</v>
      </c>
      <c r="GJ53">
        <v>19631168</v>
      </c>
      <c r="GK53">
        <v>382130249</v>
      </c>
      <c r="GL53">
        <v>1917778</v>
      </c>
      <c r="GM53">
        <v>12658695</v>
      </c>
      <c r="GN53">
        <v>5516002</v>
      </c>
      <c r="GO53">
        <v>2902421</v>
      </c>
      <c r="GP53">
        <v>1947103</v>
      </c>
      <c r="GQ53">
        <v>1144708</v>
      </c>
      <c r="GR53">
        <v>550575073</v>
      </c>
      <c r="GS53">
        <v>139413</v>
      </c>
      <c r="GT53">
        <v>453291</v>
      </c>
      <c r="GU53">
        <v>10391699</v>
      </c>
      <c r="GV53">
        <v>76854396</v>
      </c>
      <c r="GW53">
        <v>5453874</v>
      </c>
      <c r="GX53">
        <v>818820983</v>
      </c>
      <c r="GY53">
        <v>12874436</v>
      </c>
      <c r="GZ53">
        <v>17193271</v>
      </c>
      <c r="HA53">
        <v>6548585</v>
      </c>
      <c r="HB53">
        <v>2484222</v>
      </c>
      <c r="HC53">
        <v>270007</v>
      </c>
      <c r="HD53">
        <v>3307516</v>
      </c>
      <c r="HE53">
        <v>3203792</v>
      </c>
      <c r="HF53">
        <v>16665</v>
      </c>
      <c r="HG53">
        <v>6094496</v>
      </c>
      <c r="HH53">
        <v>3758250</v>
      </c>
      <c r="HI53">
        <v>454790498</v>
      </c>
      <c r="HJ53">
        <v>5186770</v>
      </c>
      <c r="HK53">
        <v>454832692</v>
      </c>
      <c r="HL53">
        <v>8677442</v>
      </c>
      <c r="HM53">
        <v>93216</v>
      </c>
      <c r="HN53">
        <v>275035</v>
      </c>
      <c r="HO53">
        <v>2770582</v>
      </c>
      <c r="HP53">
        <v>1037546</v>
      </c>
      <c r="HQ53">
        <v>4738700</v>
      </c>
      <c r="HR53">
        <v>567504</v>
      </c>
      <c r="HS53">
        <v>17629</v>
      </c>
      <c r="HT53">
        <v>42194</v>
      </c>
      <c r="HU53">
        <v>11256631</v>
      </c>
      <c r="HV53">
        <v>15181</v>
      </c>
      <c r="HW53">
        <v>6145281</v>
      </c>
      <c r="HX53">
        <v>963126254</v>
      </c>
      <c r="HY53">
        <v>231370355</v>
      </c>
      <c r="HZ53">
        <v>3368325</v>
      </c>
      <c r="IA53">
        <v>35010449</v>
      </c>
      <c r="IB53">
        <v>3892805</v>
      </c>
      <c r="IC53">
        <v>2712698</v>
      </c>
      <c r="ID53">
        <v>293279163</v>
      </c>
      <c r="IE53">
        <v>542678</v>
      </c>
      <c r="IF53">
        <v>171030785</v>
      </c>
      <c r="IG53">
        <v>53530</v>
      </c>
      <c r="IH53">
        <v>818820983</v>
      </c>
      <c r="II53">
        <v>454832692</v>
      </c>
      <c r="IJ53">
        <v>719388</v>
      </c>
      <c r="IK53">
        <v>5543870</v>
      </c>
      <c r="IL53">
        <v>36952354</v>
      </c>
      <c r="IM53">
        <v>5202</v>
      </c>
      <c r="IN53">
        <v>23604611</v>
      </c>
      <c r="IO53">
        <v>16899880</v>
      </c>
      <c r="IP53">
        <v>24619417</v>
      </c>
      <c r="IQ53">
        <v>1287077699</v>
      </c>
      <c r="IR53">
        <v>1739923</v>
      </c>
      <c r="IS53">
        <v>158043988</v>
      </c>
      <c r="IT53">
        <v>14678761</v>
      </c>
      <c r="IU53">
        <v>53026</v>
      </c>
      <c r="IV53">
        <v>14591553</v>
      </c>
      <c r="IW53">
        <v>14238</v>
      </c>
      <c r="IX53">
        <v>56548</v>
      </c>
      <c r="IY53">
        <v>44823899</v>
      </c>
      <c r="IZ53">
        <v>124400</v>
      </c>
      <c r="JA53">
        <v>3505011731</v>
      </c>
      <c r="JB53">
        <v>95507</v>
      </c>
      <c r="JC53">
        <v>901130</v>
      </c>
      <c r="JD53">
        <v>12583615</v>
      </c>
      <c r="JE53">
        <v>27164417</v>
      </c>
      <c r="JF53">
        <v>7260708</v>
      </c>
      <c r="JG53">
        <v>6911674</v>
      </c>
    </row>
    <row r="54" spans="1:267" x14ac:dyDescent="0.3">
      <c r="A54">
        <v>2012</v>
      </c>
      <c r="B54">
        <v>53480</v>
      </c>
      <c r="C54">
        <v>279546577</v>
      </c>
      <c r="D54">
        <v>15067373</v>
      </c>
      <c r="E54">
        <v>187755307</v>
      </c>
      <c r="F54">
        <v>12770743</v>
      </c>
      <c r="G54">
        <v>1445914</v>
      </c>
      <c r="H54">
        <v>35127</v>
      </c>
      <c r="I54">
        <v>183397801</v>
      </c>
      <c r="J54">
        <v>2420594</v>
      </c>
      <c r="K54">
        <v>21099001</v>
      </c>
      <c r="L54">
        <v>1576538</v>
      </c>
      <c r="M54">
        <v>26678</v>
      </c>
      <c r="N54">
        <v>46022</v>
      </c>
      <c r="O54">
        <v>11420547</v>
      </c>
      <c r="P54">
        <v>4319072</v>
      </c>
      <c r="Q54">
        <v>4730889</v>
      </c>
      <c r="R54">
        <v>4943284</v>
      </c>
      <c r="S54">
        <v>5655983</v>
      </c>
      <c r="T54">
        <v>5018490</v>
      </c>
      <c r="U54">
        <v>8615632</v>
      </c>
      <c r="V54">
        <v>76192087</v>
      </c>
      <c r="W54">
        <v>3768443</v>
      </c>
      <c r="X54">
        <v>459516</v>
      </c>
      <c r="Y54">
        <v>197810</v>
      </c>
      <c r="Z54">
        <v>1881866</v>
      </c>
      <c r="AA54">
        <v>5077517</v>
      </c>
      <c r="AB54">
        <v>167988</v>
      </c>
      <c r="AC54">
        <v>33286</v>
      </c>
      <c r="AD54">
        <v>5247336</v>
      </c>
      <c r="AE54">
        <v>101450818</v>
      </c>
      <c r="AF54">
        <v>144282</v>
      </c>
      <c r="AG54">
        <v>195401</v>
      </c>
      <c r="AH54">
        <v>337498</v>
      </c>
      <c r="AI54">
        <v>1105424</v>
      </c>
      <c r="AJ54">
        <v>2379753</v>
      </c>
      <c r="AK54">
        <v>17500563</v>
      </c>
      <c r="AL54">
        <v>53744949</v>
      </c>
      <c r="AM54">
        <v>4051266</v>
      </c>
      <c r="AN54">
        <v>80938</v>
      </c>
      <c r="AO54">
        <v>8736586</v>
      </c>
      <c r="AP54">
        <v>661013974</v>
      </c>
      <c r="AQ54">
        <v>10845584</v>
      </c>
      <c r="AR54">
        <v>10562805</v>
      </c>
      <c r="AS54">
        <v>35816345</v>
      </c>
      <c r="AT54">
        <v>2363092</v>
      </c>
      <c r="AU54">
        <v>23149997</v>
      </c>
      <c r="AV54">
        <v>341836</v>
      </c>
      <c r="AW54">
        <v>268138</v>
      </c>
      <c r="AX54">
        <v>2359193</v>
      </c>
      <c r="AY54">
        <v>1464223</v>
      </c>
      <c r="AZ54">
        <v>5666230</v>
      </c>
      <c r="BA54">
        <v>82447</v>
      </c>
      <c r="BB54">
        <v>28512</v>
      </c>
      <c r="BC54">
        <v>576891</v>
      </c>
      <c r="BD54">
        <v>5349512</v>
      </c>
      <c r="BE54">
        <v>40939379</v>
      </c>
      <c r="BF54">
        <v>479398</v>
      </c>
      <c r="BG54">
        <v>34127</v>
      </c>
      <c r="BH54">
        <v>2817935</v>
      </c>
      <c r="BI54">
        <v>4965013</v>
      </c>
      <c r="BJ54">
        <v>18264572</v>
      </c>
      <c r="BK54">
        <v>984117540</v>
      </c>
      <c r="BL54">
        <v>1490797111</v>
      </c>
      <c r="BM54">
        <v>1107318282</v>
      </c>
      <c r="BN54">
        <v>119364289</v>
      </c>
      <c r="BO54">
        <v>461797802</v>
      </c>
      <c r="BP54">
        <v>7739326</v>
      </c>
      <c r="BQ54">
        <v>45030881</v>
      </c>
      <c r="BR54">
        <v>174373675</v>
      </c>
      <c r="BS54">
        <v>1652054</v>
      </c>
      <c r="BT54">
        <v>23713604</v>
      </c>
      <c r="BU54">
        <v>705538</v>
      </c>
      <c r="BV54">
        <v>46910795</v>
      </c>
      <c r="BW54">
        <v>226258913</v>
      </c>
      <c r="BX54">
        <v>410047267</v>
      </c>
      <c r="BY54">
        <v>2754338</v>
      </c>
      <c r="BZ54">
        <v>448921</v>
      </c>
      <c r="CA54">
        <v>33890643</v>
      </c>
      <c r="CB54">
        <v>23307</v>
      </c>
      <c r="CC54">
        <v>53664</v>
      </c>
      <c r="CD54">
        <v>902939</v>
      </c>
      <c r="CE54">
        <v>32390769</v>
      </c>
      <c r="CF54">
        <v>1972269</v>
      </c>
      <c r="CG54">
        <v>13470314</v>
      </c>
      <c r="CH54">
        <v>16096</v>
      </c>
      <c r="CI54">
        <v>5495816</v>
      </c>
      <c r="CJ54">
        <v>1039815</v>
      </c>
      <c r="CK54">
        <v>841145</v>
      </c>
      <c r="CL54">
        <v>569135</v>
      </c>
      <c r="CM54">
        <v>5605198</v>
      </c>
      <c r="CN54">
        <v>57486</v>
      </c>
      <c r="CO54">
        <v>26741</v>
      </c>
      <c r="CP54">
        <v>7457240</v>
      </c>
      <c r="CQ54">
        <v>82041</v>
      </c>
      <c r="CR54">
        <v>374465</v>
      </c>
      <c r="CS54">
        <v>681824206</v>
      </c>
      <c r="CT54">
        <v>3808534</v>
      </c>
      <c r="CU54">
        <v>4345369</v>
      </c>
      <c r="CV54">
        <v>335151675</v>
      </c>
      <c r="CW54">
        <v>2209615</v>
      </c>
      <c r="CX54">
        <v>5084975</v>
      </c>
      <c r="CY54">
        <v>5200385</v>
      </c>
      <c r="CZ54">
        <v>2232996242</v>
      </c>
      <c r="DA54">
        <v>2972682523</v>
      </c>
      <c r="DB54">
        <v>739686281</v>
      </c>
      <c r="DC54">
        <v>245680910</v>
      </c>
      <c r="DD54">
        <v>124183204</v>
      </c>
      <c r="DE54">
        <v>494005371</v>
      </c>
      <c r="DF54">
        <v>42493</v>
      </c>
      <c r="DG54">
        <v>615647779</v>
      </c>
      <c r="DI54">
        <v>2320880</v>
      </c>
      <c r="DJ54">
        <v>38062269</v>
      </c>
      <c r="DK54">
        <v>16993544</v>
      </c>
      <c r="DL54">
        <v>159816</v>
      </c>
      <c r="DM54">
        <v>3989651</v>
      </c>
      <c r="DN54">
        <v>30716299</v>
      </c>
      <c r="DO54">
        <v>1390918</v>
      </c>
      <c r="DP54">
        <v>3507157</v>
      </c>
      <c r="DQ54">
        <v>65480007</v>
      </c>
      <c r="DR54">
        <v>8784512</v>
      </c>
      <c r="DS54">
        <v>21992229</v>
      </c>
      <c r="DT54">
        <v>2863524</v>
      </c>
      <c r="DU54">
        <v>7471081</v>
      </c>
      <c r="DV54">
        <v>57103</v>
      </c>
      <c r="DW54">
        <v>24290</v>
      </c>
      <c r="DX54">
        <v>25137200</v>
      </c>
      <c r="DY54">
        <v>1456439</v>
      </c>
      <c r="DZ54">
        <v>273917185</v>
      </c>
      <c r="EA54">
        <v>3230068</v>
      </c>
      <c r="EB54">
        <v>2607796</v>
      </c>
      <c r="EC54">
        <v>2185460</v>
      </c>
      <c r="ED54">
        <v>2881548</v>
      </c>
      <c r="EE54">
        <v>86816</v>
      </c>
      <c r="EF54">
        <v>304753836</v>
      </c>
      <c r="EG54">
        <v>444607079</v>
      </c>
      <c r="EH54">
        <v>270719254</v>
      </c>
      <c r="EI54">
        <v>18439</v>
      </c>
      <c r="EJ54">
        <v>10824621</v>
      </c>
      <c r="EK54">
        <v>1282044674</v>
      </c>
      <c r="EL54">
        <v>2851574781</v>
      </c>
      <c r="EM54">
        <v>1045364</v>
      </c>
      <c r="EN54">
        <v>1097858802</v>
      </c>
      <c r="EO54">
        <v>1611883</v>
      </c>
      <c r="EP54">
        <v>265765</v>
      </c>
      <c r="EQ54">
        <v>1106189</v>
      </c>
      <c r="ER54">
        <v>303856</v>
      </c>
      <c r="ES54">
        <v>18942</v>
      </c>
      <c r="ET54">
        <v>16594445</v>
      </c>
      <c r="EU54">
        <v>17703</v>
      </c>
      <c r="EV54">
        <v>1500883</v>
      </c>
      <c r="EW54">
        <v>11438460</v>
      </c>
      <c r="EX54">
        <v>168923</v>
      </c>
      <c r="EY54">
        <v>199685063</v>
      </c>
      <c r="EZ54">
        <v>59081795</v>
      </c>
      <c r="FA54">
        <v>25456</v>
      </c>
      <c r="FB54">
        <v>2580855527</v>
      </c>
      <c r="FC54">
        <v>965916</v>
      </c>
      <c r="FD54">
        <v>8171646</v>
      </c>
      <c r="FE54">
        <v>210374</v>
      </c>
      <c r="FF54">
        <v>25156858</v>
      </c>
      <c r="FG54">
        <v>176185540</v>
      </c>
      <c r="FH54">
        <v>318151</v>
      </c>
      <c r="FI54">
        <v>1402736</v>
      </c>
      <c r="FJ54">
        <v>24835</v>
      </c>
      <c r="FK54">
        <v>12545887</v>
      </c>
      <c r="FL54">
        <v>1861624</v>
      </c>
      <c r="FM54">
        <v>632967</v>
      </c>
      <c r="FN54">
        <v>8030996</v>
      </c>
      <c r="FO54">
        <v>14405218</v>
      </c>
      <c r="FP54">
        <v>176598296</v>
      </c>
      <c r="FQ54">
        <v>1119086</v>
      </c>
      <c r="FR54">
        <v>128304</v>
      </c>
      <c r="FS54">
        <v>8859465</v>
      </c>
      <c r="FT54">
        <v>84362132</v>
      </c>
      <c r="FU54">
        <v>3059293</v>
      </c>
      <c r="FV54">
        <v>8456472</v>
      </c>
      <c r="FW54">
        <v>2501197</v>
      </c>
      <c r="FX54">
        <v>14118638</v>
      </c>
      <c r="FY54">
        <v>5111</v>
      </c>
      <c r="FZ54">
        <v>2252797</v>
      </c>
      <c r="GA54">
        <v>663855809</v>
      </c>
      <c r="GB54">
        <v>1295419</v>
      </c>
      <c r="GC54">
        <v>6133696</v>
      </c>
      <c r="GD54">
        <v>98373877</v>
      </c>
      <c r="GE54">
        <v>1873251</v>
      </c>
      <c r="GF54">
        <v>14984154</v>
      </c>
      <c r="GG54">
        <v>48444531</v>
      </c>
      <c r="GH54">
        <v>8496</v>
      </c>
      <c r="GI54">
        <v>3852159</v>
      </c>
      <c r="GJ54">
        <v>19634196</v>
      </c>
      <c r="GK54">
        <v>393636976</v>
      </c>
      <c r="GL54">
        <v>1896060</v>
      </c>
      <c r="GM54">
        <v>12702791</v>
      </c>
      <c r="GN54">
        <v>5502221</v>
      </c>
      <c r="GO54">
        <v>2942591</v>
      </c>
      <c r="GP54">
        <v>1996554</v>
      </c>
      <c r="GQ54">
        <v>1158504</v>
      </c>
      <c r="GR54">
        <v>552606442</v>
      </c>
      <c r="GS54">
        <v>140215</v>
      </c>
      <c r="GT54">
        <v>490463</v>
      </c>
      <c r="GU54">
        <v>10345857</v>
      </c>
      <c r="GV54">
        <v>77004045</v>
      </c>
      <c r="GW54">
        <v>5584599</v>
      </c>
      <c r="GX54">
        <v>830730796</v>
      </c>
      <c r="GY54">
        <v>13177067</v>
      </c>
      <c r="GZ54">
        <v>17566190</v>
      </c>
      <c r="HA54">
        <v>6731566</v>
      </c>
      <c r="HB54">
        <v>2543402</v>
      </c>
      <c r="HC54">
        <v>276985</v>
      </c>
      <c r="HD54">
        <v>3394265</v>
      </c>
      <c r="HE54">
        <v>3216582</v>
      </c>
      <c r="HF54">
        <v>17037</v>
      </c>
      <c r="HG54">
        <v>6205382</v>
      </c>
      <c r="HH54">
        <v>3741536</v>
      </c>
      <c r="HI54">
        <v>467259431</v>
      </c>
      <c r="HJ54">
        <v>5414203</v>
      </c>
      <c r="HK54">
        <v>467301884</v>
      </c>
      <c r="HL54">
        <v>8756423</v>
      </c>
      <c r="HM54">
        <v>95131</v>
      </c>
      <c r="HN54">
        <v>278227</v>
      </c>
      <c r="HO54">
        <v>2774136</v>
      </c>
      <c r="HP54">
        <v>1039195</v>
      </c>
      <c r="HQ54">
        <v>4768910</v>
      </c>
      <c r="HR54">
        <v>569036</v>
      </c>
      <c r="HS54">
        <v>17437</v>
      </c>
      <c r="HT54">
        <v>42453</v>
      </c>
      <c r="HU54">
        <v>11199824</v>
      </c>
      <c r="HV54">
        <v>15819</v>
      </c>
      <c r="HW54">
        <v>6361207</v>
      </c>
      <c r="HX54">
        <v>971428356</v>
      </c>
      <c r="HY54">
        <v>232326445</v>
      </c>
      <c r="HZ54">
        <v>3455284</v>
      </c>
      <c r="IA54">
        <v>35263239</v>
      </c>
      <c r="IB54">
        <v>3973488</v>
      </c>
      <c r="IC54">
        <v>2760957</v>
      </c>
      <c r="ID54">
        <v>296706056</v>
      </c>
      <c r="IE54">
        <v>555592</v>
      </c>
      <c r="IF54">
        <v>174188986</v>
      </c>
      <c r="IG54">
        <v>53580</v>
      </c>
      <c r="IH54">
        <v>830730796</v>
      </c>
      <c r="II54">
        <v>467301884</v>
      </c>
      <c r="IJ54">
        <v>724786</v>
      </c>
      <c r="IK54">
        <v>5617270</v>
      </c>
      <c r="IL54">
        <v>37432245</v>
      </c>
      <c r="IM54">
        <v>5260</v>
      </c>
      <c r="IN54">
        <v>24302653</v>
      </c>
      <c r="IO54">
        <v>17387117</v>
      </c>
      <c r="IP54">
        <v>24540714</v>
      </c>
      <c r="IQ54">
        <v>1298810853</v>
      </c>
      <c r="IR54">
        <v>1744447</v>
      </c>
      <c r="IS54">
        <v>159064447</v>
      </c>
      <c r="IT54">
        <v>14892274</v>
      </c>
      <c r="IU54">
        <v>52710</v>
      </c>
      <c r="IV54">
        <v>14786972</v>
      </c>
      <c r="IW54">
        <v>14506</v>
      </c>
      <c r="IX54">
        <v>56537</v>
      </c>
      <c r="IY54">
        <v>45291192</v>
      </c>
      <c r="IZ54">
        <v>127469</v>
      </c>
      <c r="JA54">
        <v>3548185959</v>
      </c>
      <c r="JB54">
        <v>96459</v>
      </c>
      <c r="JC54">
        <v>905096</v>
      </c>
      <c r="JD54">
        <v>12950282</v>
      </c>
      <c r="JE54">
        <v>27493643</v>
      </c>
      <c r="JF54">
        <v>7499172</v>
      </c>
      <c r="JG54">
        <v>7041528</v>
      </c>
    </row>
    <row r="55" spans="1:267" x14ac:dyDescent="0.3">
      <c r="A55">
        <v>2013</v>
      </c>
      <c r="B55">
        <v>53953</v>
      </c>
      <c r="C55">
        <v>287224924</v>
      </c>
      <c r="D55">
        <v>15594637</v>
      </c>
      <c r="E55">
        <v>192900081</v>
      </c>
      <c r="F55">
        <v>13252938</v>
      </c>
      <c r="G55">
        <v>1442931</v>
      </c>
      <c r="H55">
        <v>35324</v>
      </c>
      <c r="I55">
        <v>187581860</v>
      </c>
      <c r="J55">
        <v>2475122</v>
      </c>
      <c r="K55">
        <v>21332490</v>
      </c>
      <c r="L55">
        <v>1572193</v>
      </c>
      <c r="M55">
        <v>26369</v>
      </c>
      <c r="N55">
        <v>46401</v>
      </c>
      <c r="O55">
        <v>11623605</v>
      </c>
      <c r="P55">
        <v>4340305</v>
      </c>
      <c r="Q55">
        <v>4787835</v>
      </c>
      <c r="R55">
        <v>5119502</v>
      </c>
      <c r="S55">
        <v>5679319</v>
      </c>
      <c r="T55">
        <v>5163111</v>
      </c>
      <c r="U55">
        <v>8875716</v>
      </c>
      <c r="V55">
        <v>77243140</v>
      </c>
      <c r="W55">
        <v>3745957</v>
      </c>
      <c r="X55">
        <v>474410</v>
      </c>
      <c r="Y55">
        <v>199843</v>
      </c>
      <c r="Z55">
        <v>1851910</v>
      </c>
      <c r="AA55">
        <v>5076616</v>
      </c>
      <c r="AB55">
        <v>171620</v>
      </c>
      <c r="AC55">
        <v>33395</v>
      </c>
      <c r="AD55">
        <v>5335470</v>
      </c>
      <c r="AE55">
        <v>102366379</v>
      </c>
      <c r="AF55">
        <v>144561</v>
      </c>
      <c r="AG55">
        <v>197935</v>
      </c>
      <c r="AH55">
        <v>341210</v>
      </c>
      <c r="AI55">
        <v>1126330</v>
      </c>
      <c r="AJ55">
        <v>2394914</v>
      </c>
      <c r="AK55">
        <v>17679048</v>
      </c>
      <c r="AL55">
        <v>53620480</v>
      </c>
      <c r="AM55">
        <v>4093847</v>
      </c>
      <c r="AN55">
        <v>81480</v>
      </c>
      <c r="AO55">
        <v>8821764</v>
      </c>
      <c r="AP55">
        <v>665447390</v>
      </c>
      <c r="AQ55">
        <v>11077831</v>
      </c>
      <c r="AR55">
        <v>10861379</v>
      </c>
      <c r="AS55">
        <v>37051204</v>
      </c>
      <c r="AT55">
        <v>2419983</v>
      </c>
      <c r="AU55">
        <v>23387544</v>
      </c>
      <c r="AV55">
        <v>349095</v>
      </c>
      <c r="AW55">
        <v>271223</v>
      </c>
      <c r="AX55">
        <v>2387107</v>
      </c>
      <c r="AY55">
        <v>1476924</v>
      </c>
      <c r="AZ55">
        <v>5674433</v>
      </c>
      <c r="BA55">
        <v>83143</v>
      </c>
      <c r="BB55">
        <v>29100</v>
      </c>
      <c r="BC55">
        <v>582139</v>
      </c>
      <c r="BD55">
        <v>5350915</v>
      </c>
      <c r="BE55">
        <v>40998376</v>
      </c>
      <c r="BF55">
        <v>488225</v>
      </c>
      <c r="BG55">
        <v>34077</v>
      </c>
      <c r="BH55">
        <v>2828795</v>
      </c>
      <c r="BI55">
        <v>5030991</v>
      </c>
      <c r="BJ55">
        <v>18629532</v>
      </c>
      <c r="BK55">
        <v>992399642</v>
      </c>
      <c r="BL55">
        <v>1512339447</v>
      </c>
      <c r="BM55">
        <v>1115952708</v>
      </c>
      <c r="BN55">
        <v>120316561</v>
      </c>
      <c r="BO55">
        <v>463702809</v>
      </c>
      <c r="BP55">
        <v>7859194</v>
      </c>
      <c r="BQ55">
        <v>46092575</v>
      </c>
      <c r="BR55">
        <v>174919395</v>
      </c>
      <c r="BS55">
        <v>1673718</v>
      </c>
      <c r="BT55">
        <v>23671269</v>
      </c>
      <c r="BU55">
        <v>702454</v>
      </c>
      <c r="BV55">
        <v>48222340</v>
      </c>
      <c r="BW55">
        <v>226765802</v>
      </c>
      <c r="BX55">
        <v>419971758</v>
      </c>
      <c r="BY55">
        <v>2765437</v>
      </c>
      <c r="BZ55">
        <v>450737</v>
      </c>
      <c r="CA55">
        <v>34069673</v>
      </c>
      <c r="CB55">
        <v>23349</v>
      </c>
      <c r="CC55">
        <v>53855</v>
      </c>
      <c r="CD55">
        <v>933066</v>
      </c>
      <c r="CE55">
        <v>32584323</v>
      </c>
      <c r="CF55">
        <v>1964187</v>
      </c>
      <c r="CG55">
        <v>13802693</v>
      </c>
      <c r="CH55">
        <v>16218</v>
      </c>
      <c r="CI55">
        <v>5630110</v>
      </c>
      <c r="CJ55">
        <v>1071377</v>
      </c>
      <c r="CK55">
        <v>863505</v>
      </c>
      <c r="CL55">
        <v>591454</v>
      </c>
      <c r="CM55">
        <v>5571423</v>
      </c>
      <c r="CN55">
        <v>58047</v>
      </c>
      <c r="CO55">
        <v>26612</v>
      </c>
      <c r="CP55">
        <v>7590464</v>
      </c>
      <c r="CQ55">
        <v>82418</v>
      </c>
      <c r="CR55">
        <v>377010</v>
      </c>
      <c r="CS55">
        <v>685035706</v>
      </c>
      <c r="CT55">
        <v>3833872</v>
      </c>
      <c r="CU55">
        <v>4429055</v>
      </c>
      <c r="CV55">
        <v>344688839</v>
      </c>
      <c r="CW55">
        <v>2201417</v>
      </c>
      <c r="CX55">
        <v>5162748</v>
      </c>
      <c r="CY55">
        <v>5183716</v>
      </c>
      <c r="CZ55">
        <v>2257252106</v>
      </c>
      <c r="DA55">
        <v>3013115456</v>
      </c>
      <c r="DB55">
        <v>755863350</v>
      </c>
      <c r="DC55">
        <v>250958709</v>
      </c>
      <c r="DD55">
        <v>125693504</v>
      </c>
      <c r="DE55">
        <v>504904641</v>
      </c>
      <c r="DF55">
        <v>42423</v>
      </c>
      <c r="DG55">
        <v>623809180</v>
      </c>
      <c r="DI55">
        <v>2334273</v>
      </c>
      <c r="DJ55">
        <v>38640588</v>
      </c>
      <c r="DK55">
        <v>17793123</v>
      </c>
      <c r="DL55">
        <v>161389</v>
      </c>
      <c r="DM55">
        <v>4061634</v>
      </c>
      <c r="DN55">
        <v>31056458</v>
      </c>
      <c r="DO55">
        <v>1397059</v>
      </c>
      <c r="DP55">
        <v>3725930</v>
      </c>
      <c r="DQ55">
        <v>65398896</v>
      </c>
      <c r="DR55">
        <v>8904870</v>
      </c>
      <c r="DS55">
        <v>22533107</v>
      </c>
      <c r="DT55">
        <v>2919343</v>
      </c>
      <c r="DU55">
        <v>7578172</v>
      </c>
      <c r="DV55">
        <v>58026</v>
      </c>
      <c r="DW55">
        <v>24339</v>
      </c>
      <c r="DX55">
        <v>25224087</v>
      </c>
      <c r="DY55">
        <v>1557776</v>
      </c>
      <c r="DZ55">
        <v>276962619</v>
      </c>
      <c r="EA55">
        <v>3273809</v>
      </c>
      <c r="EB55">
        <v>2858601</v>
      </c>
      <c r="EC55">
        <v>2232393</v>
      </c>
      <c r="ED55">
        <v>2939742</v>
      </c>
      <c r="EE55">
        <v>87284</v>
      </c>
      <c r="EF55">
        <v>308107914</v>
      </c>
      <c r="EG55">
        <v>455619351</v>
      </c>
      <c r="EH55">
        <v>277602502</v>
      </c>
      <c r="EI55">
        <v>18585</v>
      </c>
      <c r="EJ55">
        <v>10893806</v>
      </c>
      <c r="EK55">
        <v>1303240768</v>
      </c>
      <c r="EL55">
        <v>2891683696</v>
      </c>
      <c r="EM55">
        <v>1054158</v>
      </c>
      <c r="EN55">
        <v>1105801316</v>
      </c>
      <c r="EO55">
        <v>1593602</v>
      </c>
      <c r="EP55">
        <v>271532</v>
      </c>
      <c r="EQ55">
        <v>1093236</v>
      </c>
      <c r="ER55">
        <v>310177</v>
      </c>
      <c r="ES55">
        <v>18724</v>
      </c>
      <c r="ET55">
        <v>16812735</v>
      </c>
      <c r="EU55">
        <v>18055</v>
      </c>
      <c r="EV55">
        <v>1500292</v>
      </c>
      <c r="EW55">
        <v>11750494</v>
      </c>
      <c r="EX55">
        <v>172215</v>
      </c>
      <c r="EY55">
        <v>203833535</v>
      </c>
      <c r="EZ55">
        <v>59862821</v>
      </c>
      <c r="FA55">
        <v>25045</v>
      </c>
      <c r="FB55">
        <v>2614081194</v>
      </c>
      <c r="FC55">
        <v>962555</v>
      </c>
      <c r="FD55">
        <v>8413823</v>
      </c>
      <c r="FE55">
        <v>212608</v>
      </c>
      <c r="FF55">
        <v>25377710</v>
      </c>
      <c r="FG55">
        <v>179693201</v>
      </c>
      <c r="FH55">
        <v>318335</v>
      </c>
      <c r="FI55">
        <v>1430076</v>
      </c>
      <c r="FJ55">
        <v>24646</v>
      </c>
      <c r="FK55">
        <v>12925693</v>
      </c>
      <c r="FL55">
        <v>1917938</v>
      </c>
      <c r="FM55">
        <v>634809</v>
      </c>
      <c r="FN55">
        <v>8255436</v>
      </c>
      <c r="FO55">
        <v>14646296</v>
      </c>
      <c r="FP55">
        <v>177746632</v>
      </c>
      <c r="FQ55">
        <v>1138564</v>
      </c>
      <c r="FR55">
        <v>130750</v>
      </c>
      <c r="FS55">
        <v>9201607</v>
      </c>
      <c r="FT55">
        <v>86645192</v>
      </c>
      <c r="FU55">
        <v>3104267</v>
      </c>
      <c r="FV55">
        <v>8478636</v>
      </c>
      <c r="FW55">
        <v>2528233</v>
      </c>
      <c r="FX55">
        <v>14216663</v>
      </c>
      <c r="FY55">
        <v>5237</v>
      </c>
      <c r="FZ55">
        <v>2268940</v>
      </c>
      <c r="GA55">
        <v>667754283</v>
      </c>
      <c r="GB55">
        <v>1357118</v>
      </c>
      <c r="GC55">
        <v>6202397</v>
      </c>
      <c r="GD55">
        <v>99958919</v>
      </c>
      <c r="GE55">
        <v>1906929</v>
      </c>
      <c r="GF55">
        <v>15143939</v>
      </c>
      <c r="GG55">
        <v>49244938</v>
      </c>
      <c r="GH55">
        <v>8416</v>
      </c>
      <c r="GI55">
        <v>3960092</v>
      </c>
      <c r="GJ55">
        <v>19624797</v>
      </c>
      <c r="GK55">
        <v>405444056</v>
      </c>
      <c r="GL55">
        <v>1875894</v>
      </c>
      <c r="GM55">
        <v>12750473</v>
      </c>
      <c r="GN55">
        <v>5480877</v>
      </c>
      <c r="GO55">
        <v>2984194</v>
      </c>
      <c r="GP55">
        <v>2045758</v>
      </c>
      <c r="GQ55">
        <v>1172368</v>
      </c>
      <c r="GR55">
        <v>554765997</v>
      </c>
      <c r="GS55">
        <v>141102</v>
      </c>
      <c r="GT55">
        <v>528201</v>
      </c>
      <c r="GU55">
        <v>10308025</v>
      </c>
      <c r="GV55">
        <v>77186118</v>
      </c>
      <c r="GW55">
        <v>5712630</v>
      </c>
      <c r="GX55">
        <v>842229770</v>
      </c>
      <c r="GY55">
        <v>13473465</v>
      </c>
      <c r="GZ55">
        <v>17985615</v>
      </c>
      <c r="HA55">
        <v>6918883</v>
      </c>
      <c r="HB55">
        <v>2582486</v>
      </c>
      <c r="HC55">
        <v>284224</v>
      </c>
      <c r="HD55">
        <v>3481154</v>
      </c>
      <c r="HE55">
        <v>3229694</v>
      </c>
      <c r="HF55">
        <v>17098</v>
      </c>
      <c r="HG55">
        <v>6410507</v>
      </c>
      <c r="HH55">
        <v>3724821</v>
      </c>
      <c r="HI55">
        <v>480081903</v>
      </c>
      <c r="HJ55">
        <v>5614589</v>
      </c>
      <c r="HK55">
        <v>480125005</v>
      </c>
      <c r="HL55">
        <v>8851689</v>
      </c>
      <c r="HM55">
        <v>97038</v>
      </c>
      <c r="HN55">
        <v>281345</v>
      </c>
      <c r="HO55">
        <v>2776247</v>
      </c>
      <c r="HP55">
        <v>1040114</v>
      </c>
      <c r="HQ55">
        <v>4804202</v>
      </c>
      <c r="HR55">
        <v>571047</v>
      </c>
      <c r="HS55">
        <v>17555</v>
      </c>
      <c r="HT55">
        <v>43102</v>
      </c>
      <c r="HU55">
        <v>10658890</v>
      </c>
      <c r="HV55">
        <v>16575</v>
      </c>
      <c r="HW55">
        <v>6589646</v>
      </c>
      <c r="HX55">
        <v>979662822</v>
      </c>
      <c r="HY55">
        <v>233382875</v>
      </c>
      <c r="HZ55">
        <v>3543083</v>
      </c>
      <c r="IA55">
        <v>35505484</v>
      </c>
      <c r="IB55">
        <v>4058822</v>
      </c>
      <c r="IC55">
        <v>2810945</v>
      </c>
      <c r="ID55">
        <v>300067541</v>
      </c>
      <c r="IE55">
        <v>568065</v>
      </c>
      <c r="IF55">
        <v>177647443</v>
      </c>
      <c r="IG55">
        <v>53482</v>
      </c>
      <c r="IH55">
        <v>842229770</v>
      </c>
      <c r="II55">
        <v>480125005</v>
      </c>
      <c r="IJ55">
        <v>730188</v>
      </c>
      <c r="IK55">
        <v>5684301</v>
      </c>
      <c r="IL55">
        <v>37921200</v>
      </c>
      <c r="IM55">
        <v>5280</v>
      </c>
      <c r="IN55">
        <v>25043537</v>
      </c>
      <c r="IO55">
        <v>17886355</v>
      </c>
      <c r="IP55">
        <v>24465742</v>
      </c>
      <c r="IQ55">
        <v>1310840426</v>
      </c>
      <c r="IR55">
        <v>1749192</v>
      </c>
      <c r="IS55">
        <v>160034189</v>
      </c>
      <c r="IT55">
        <v>15123261</v>
      </c>
      <c r="IU55">
        <v>52397</v>
      </c>
      <c r="IV55">
        <v>14978971</v>
      </c>
      <c r="IW55">
        <v>14641</v>
      </c>
      <c r="IX55">
        <v>56512</v>
      </c>
      <c r="IY55">
        <v>45764918</v>
      </c>
      <c r="IZ55">
        <v>130637</v>
      </c>
      <c r="JA55">
        <v>3591698373</v>
      </c>
      <c r="JB55">
        <v>97429</v>
      </c>
      <c r="JC55">
        <v>910703</v>
      </c>
      <c r="JD55">
        <v>13323201</v>
      </c>
      <c r="JE55">
        <v>27837495</v>
      </c>
      <c r="JF55">
        <v>7743342</v>
      </c>
      <c r="JG55">
        <v>7192279</v>
      </c>
    </row>
    <row r="56" spans="1:267" x14ac:dyDescent="0.3">
      <c r="A56">
        <v>2014</v>
      </c>
      <c r="B56">
        <v>54403</v>
      </c>
      <c r="C56">
        <v>295089133</v>
      </c>
      <c r="D56">
        <v>16172321</v>
      </c>
      <c r="E56">
        <v>198163527</v>
      </c>
      <c r="F56">
        <v>13746371</v>
      </c>
      <c r="G56">
        <v>1439863</v>
      </c>
      <c r="H56">
        <v>35473</v>
      </c>
      <c r="I56">
        <v>191779023</v>
      </c>
      <c r="J56">
        <v>2528177</v>
      </c>
      <c r="K56">
        <v>21562981</v>
      </c>
      <c r="L56">
        <v>1568781</v>
      </c>
      <c r="M56">
        <v>26017</v>
      </c>
      <c r="N56">
        <v>46748</v>
      </c>
      <c r="O56">
        <v>11807077</v>
      </c>
      <c r="P56">
        <v>4368440</v>
      </c>
      <c r="Q56">
        <v>4843397</v>
      </c>
      <c r="R56">
        <v>5291412</v>
      </c>
      <c r="S56">
        <v>5700881</v>
      </c>
      <c r="T56">
        <v>5313453</v>
      </c>
      <c r="U56">
        <v>9140912</v>
      </c>
      <c r="V56">
        <v>78287731</v>
      </c>
      <c r="W56">
        <v>3723787</v>
      </c>
      <c r="X56">
        <v>500430</v>
      </c>
      <c r="Y56">
        <v>201821</v>
      </c>
      <c r="Z56">
        <v>1825837</v>
      </c>
      <c r="AA56">
        <v>5080019</v>
      </c>
      <c r="AB56">
        <v>175274</v>
      </c>
      <c r="AC56">
        <v>33469</v>
      </c>
      <c r="AD56">
        <v>5423617</v>
      </c>
      <c r="AE56">
        <v>103274465</v>
      </c>
      <c r="AF56">
        <v>144824</v>
      </c>
      <c r="AG56">
        <v>200411</v>
      </c>
      <c r="AH56">
        <v>344791</v>
      </c>
      <c r="AI56">
        <v>1147988</v>
      </c>
      <c r="AJ56">
        <v>2394233</v>
      </c>
      <c r="AK56">
        <v>17853585</v>
      </c>
      <c r="AL56">
        <v>53496159</v>
      </c>
      <c r="AM56">
        <v>4140499</v>
      </c>
      <c r="AN56">
        <v>81996</v>
      </c>
      <c r="AO56">
        <v>8911559</v>
      </c>
      <c r="AP56">
        <v>669700351</v>
      </c>
      <c r="AQ56">
        <v>11343487</v>
      </c>
      <c r="AR56">
        <v>11193372</v>
      </c>
      <c r="AS56">
        <v>38343735</v>
      </c>
      <c r="AT56">
        <v>2478001</v>
      </c>
      <c r="AU56">
        <v>23617367</v>
      </c>
      <c r="AV56">
        <v>356575</v>
      </c>
      <c r="AW56">
        <v>274372</v>
      </c>
      <c r="AX56">
        <v>2414032</v>
      </c>
      <c r="AY56">
        <v>1490585</v>
      </c>
      <c r="AZ56">
        <v>5681712</v>
      </c>
      <c r="BA56">
        <v>84083</v>
      </c>
      <c r="BB56">
        <v>29706</v>
      </c>
      <c r="BC56">
        <v>587186</v>
      </c>
      <c r="BD56">
        <v>5355330</v>
      </c>
      <c r="BE56">
        <v>41123008</v>
      </c>
      <c r="BF56">
        <v>497024</v>
      </c>
      <c r="BG56">
        <v>34444</v>
      </c>
      <c r="BH56">
        <v>2842283</v>
      </c>
      <c r="BI56">
        <v>5096363</v>
      </c>
      <c r="BJ56">
        <v>19004433</v>
      </c>
      <c r="BK56">
        <v>1000418627</v>
      </c>
      <c r="BL56">
        <v>1533843225</v>
      </c>
      <c r="BM56">
        <v>1124363347</v>
      </c>
      <c r="BN56">
        <v>121284396</v>
      </c>
      <c r="BO56">
        <v>465671549</v>
      </c>
      <c r="BP56">
        <v>7976779</v>
      </c>
      <c r="BQ56">
        <v>47193391</v>
      </c>
      <c r="BR56">
        <v>175467339</v>
      </c>
      <c r="BS56">
        <v>1687076</v>
      </c>
      <c r="BT56">
        <v>23627558</v>
      </c>
      <c r="BU56">
        <v>699900</v>
      </c>
      <c r="BV56">
        <v>49550412</v>
      </c>
      <c r="BW56">
        <v>227284277</v>
      </c>
      <c r="BX56">
        <v>429705036</v>
      </c>
      <c r="BY56">
        <v>2775371</v>
      </c>
      <c r="BZ56">
        <v>452426</v>
      </c>
      <c r="CA56">
        <v>34233592</v>
      </c>
      <c r="CB56">
        <v>23414</v>
      </c>
      <c r="CC56">
        <v>54067</v>
      </c>
      <c r="CD56">
        <v>963066</v>
      </c>
      <c r="CE56">
        <v>32802913</v>
      </c>
      <c r="CF56">
        <v>1964758</v>
      </c>
      <c r="CG56">
        <v>14136988</v>
      </c>
      <c r="CH56">
        <v>16250</v>
      </c>
      <c r="CI56">
        <v>5769149</v>
      </c>
      <c r="CJ56">
        <v>1103078</v>
      </c>
      <c r="CK56">
        <v>886107</v>
      </c>
      <c r="CL56">
        <v>614281</v>
      </c>
      <c r="CM56">
        <v>5540073</v>
      </c>
      <c r="CN56">
        <v>58606</v>
      </c>
      <c r="CO56">
        <v>26546</v>
      </c>
      <c r="CP56">
        <v>7723659</v>
      </c>
      <c r="CQ56">
        <v>82710</v>
      </c>
      <c r="CR56">
        <v>380184</v>
      </c>
      <c r="CS56">
        <v>688337294</v>
      </c>
      <c r="CT56">
        <v>3871591</v>
      </c>
      <c r="CU56">
        <v>4512235</v>
      </c>
      <c r="CV56">
        <v>354672951</v>
      </c>
      <c r="CW56">
        <v>2190210</v>
      </c>
      <c r="CX56">
        <v>5240216</v>
      </c>
      <c r="CY56">
        <v>5167145</v>
      </c>
      <c r="CZ56">
        <v>2281298604</v>
      </c>
      <c r="DA56">
        <v>3053394061</v>
      </c>
      <c r="DB56">
        <v>772095457</v>
      </c>
      <c r="DC56">
        <v>256181299</v>
      </c>
      <c r="DD56">
        <v>127158711</v>
      </c>
      <c r="DE56">
        <v>515914158</v>
      </c>
      <c r="DF56">
        <v>42321</v>
      </c>
      <c r="DG56">
        <v>631697152</v>
      </c>
      <c r="DI56">
        <v>2353302</v>
      </c>
      <c r="DJ56">
        <v>39405613</v>
      </c>
      <c r="DK56">
        <v>18414828</v>
      </c>
      <c r="DL56">
        <v>163141</v>
      </c>
      <c r="DM56">
        <v>4137178</v>
      </c>
      <c r="DN56">
        <v>31329027</v>
      </c>
      <c r="DO56">
        <v>1402227</v>
      </c>
      <c r="DP56">
        <v>4160394</v>
      </c>
      <c r="DQ56">
        <v>65324683</v>
      </c>
      <c r="DR56">
        <v>9029051</v>
      </c>
      <c r="DS56">
        <v>23061826</v>
      </c>
      <c r="DT56">
        <v>2976832</v>
      </c>
      <c r="DU56">
        <v>7684470</v>
      </c>
      <c r="DV56">
        <v>58943</v>
      </c>
      <c r="DW56">
        <v>24387</v>
      </c>
      <c r="DX56">
        <v>25356139</v>
      </c>
      <c r="DY56">
        <v>1586002</v>
      </c>
      <c r="DZ56">
        <v>279960468</v>
      </c>
      <c r="EA56">
        <v>3317084</v>
      </c>
      <c r="EB56">
        <v>3157007</v>
      </c>
      <c r="EC56">
        <v>2277509</v>
      </c>
      <c r="ED56">
        <v>2997221</v>
      </c>
      <c r="EE56">
        <v>87752</v>
      </c>
      <c r="EF56">
        <v>311405153</v>
      </c>
      <c r="EG56">
        <v>466875594</v>
      </c>
      <c r="EH56">
        <v>284508254</v>
      </c>
      <c r="EI56">
        <v>18719</v>
      </c>
      <c r="EJ56">
        <v>10958989</v>
      </c>
      <c r="EK56">
        <v>1324498058</v>
      </c>
      <c r="EL56">
        <v>2931639537</v>
      </c>
      <c r="EM56">
        <v>1064118</v>
      </c>
      <c r="EN56">
        <v>1113519657</v>
      </c>
      <c r="EO56">
        <v>1577567</v>
      </c>
      <c r="EP56">
        <v>277710</v>
      </c>
      <c r="EQ56">
        <v>1081749</v>
      </c>
      <c r="ER56">
        <v>316594</v>
      </c>
      <c r="ES56">
        <v>18501</v>
      </c>
      <c r="ET56">
        <v>17027786</v>
      </c>
      <c r="EU56">
        <v>18393</v>
      </c>
      <c r="EV56">
        <v>1499077</v>
      </c>
      <c r="EW56">
        <v>12065787</v>
      </c>
      <c r="EX56">
        <v>177596</v>
      </c>
      <c r="EY56">
        <v>208078483</v>
      </c>
      <c r="EZ56">
        <v>60610526</v>
      </c>
      <c r="FA56">
        <v>24596</v>
      </c>
      <c r="FB56">
        <v>2647131283</v>
      </c>
      <c r="FC56">
        <v>960192</v>
      </c>
      <c r="FD56">
        <v>8685277</v>
      </c>
      <c r="FE56">
        <v>216022</v>
      </c>
      <c r="FF56">
        <v>25595912</v>
      </c>
      <c r="FG56">
        <v>183368728</v>
      </c>
      <c r="FH56">
        <v>318620</v>
      </c>
      <c r="FI56">
        <v>1459613</v>
      </c>
      <c r="FJ56">
        <v>24430</v>
      </c>
      <c r="FK56">
        <v>13315954</v>
      </c>
      <c r="FL56">
        <v>1968143</v>
      </c>
      <c r="FM56">
        <v>636293</v>
      </c>
      <c r="FN56">
        <v>8485579</v>
      </c>
      <c r="FO56">
        <v>14885695</v>
      </c>
      <c r="FP56">
        <v>178971812</v>
      </c>
      <c r="FQ56">
        <v>1158729</v>
      </c>
      <c r="FR56">
        <v>133089</v>
      </c>
      <c r="FS56">
        <v>9553826</v>
      </c>
      <c r="FT56">
        <v>88929439</v>
      </c>
      <c r="FU56">
        <v>3149486</v>
      </c>
      <c r="FV56">
        <v>8506166</v>
      </c>
      <c r="FW56">
        <v>2554202</v>
      </c>
      <c r="FX56">
        <v>14323121</v>
      </c>
      <c r="FY56">
        <v>5360</v>
      </c>
      <c r="FZ56">
        <v>2304264</v>
      </c>
      <c r="GA56">
        <v>671820101</v>
      </c>
      <c r="GB56">
        <v>1417894</v>
      </c>
      <c r="GC56">
        <v>6285778</v>
      </c>
      <c r="GD56">
        <v>101436628</v>
      </c>
      <c r="GE56">
        <v>1940824</v>
      </c>
      <c r="GF56">
        <v>15312249</v>
      </c>
      <c r="GG56">
        <v>50025302</v>
      </c>
      <c r="GH56">
        <v>8353</v>
      </c>
      <c r="GI56">
        <v>4068046</v>
      </c>
      <c r="GJ56">
        <v>19611835</v>
      </c>
      <c r="GK56">
        <v>417351684</v>
      </c>
      <c r="GL56">
        <v>1847092</v>
      </c>
      <c r="GM56">
        <v>12801961</v>
      </c>
      <c r="GN56">
        <v>5460676</v>
      </c>
      <c r="GO56">
        <v>3027162</v>
      </c>
      <c r="GP56">
        <v>2095174</v>
      </c>
      <c r="GQ56">
        <v>1186311</v>
      </c>
      <c r="GR56">
        <v>557042838</v>
      </c>
      <c r="GS56">
        <v>142192</v>
      </c>
      <c r="GT56">
        <v>562633</v>
      </c>
      <c r="GU56">
        <v>10269735</v>
      </c>
      <c r="GV56">
        <v>77377883</v>
      </c>
      <c r="GW56">
        <v>5843900</v>
      </c>
      <c r="GX56">
        <v>853398329</v>
      </c>
      <c r="GY56">
        <v>13761419</v>
      </c>
      <c r="GZ56">
        <v>18496684</v>
      </c>
      <c r="HA56">
        <v>7111154</v>
      </c>
      <c r="HB56">
        <v>2613879</v>
      </c>
      <c r="HC56">
        <v>291650</v>
      </c>
      <c r="HD56">
        <v>3567901</v>
      </c>
      <c r="HE56">
        <v>3242771</v>
      </c>
      <c r="HF56">
        <v>17148</v>
      </c>
      <c r="HG56">
        <v>6637951</v>
      </c>
      <c r="HH56">
        <v>3708638</v>
      </c>
      <c r="HI56">
        <v>493208989</v>
      </c>
      <c r="HJ56">
        <v>5667728</v>
      </c>
      <c r="HK56">
        <v>493252660</v>
      </c>
      <c r="HL56">
        <v>8962674</v>
      </c>
      <c r="HM56">
        <v>98903</v>
      </c>
      <c r="HN56">
        <v>284406</v>
      </c>
      <c r="HO56">
        <v>2778259</v>
      </c>
      <c r="HP56">
        <v>1040642</v>
      </c>
      <c r="HQ56">
        <v>4846823</v>
      </c>
      <c r="HR56">
        <v>573494</v>
      </c>
      <c r="HS56">
        <v>17951</v>
      </c>
      <c r="HT56">
        <v>43671</v>
      </c>
      <c r="HU56">
        <v>9962642</v>
      </c>
      <c r="HV56">
        <v>17267</v>
      </c>
      <c r="HW56">
        <v>6827550</v>
      </c>
      <c r="HX56">
        <v>987630379</v>
      </c>
      <c r="HY56">
        <v>234457846</v>
      </c>
      <c r="HZ56">
        <v>3632229</v>
      </c>
      <c r="IA56">
        <v>35728989</v>
      </c>
      <c r="IB56">
        <v>4149426</v>
      </c>
      <c r="IC56">
        <v>2861936</v>
      </c>
      <c r="ID56">
        <v>303381293</v>
      </c>
      <c r="IE56">
        <v>580201</v>
      </c>
      <c r="IF56">
        <v>181273554</v>
      </c>
      <c r="IG56">
        <v>53359</v>
      </c>
      <c r="IH56">
        <v>853398329</v>
      </c>
      <c r="II56">
        <v>493252660</v>
      </c>
      <c r="IJ56">
        <v>735428</v>
      </c>
      <c r="IK56">
        <v>5752827</v>
      </c>
      <c r="IL56">
        <v>38440841</v>
      </c>
      <c r="IM56">
        <v>5272</v>
      </c>
      <c r="IN56">
        <v>25829040</v>
      </c>
      <c r="IO56">
        <v>18416102</v>
      </c>
      <c r="IP56">
        <v>24331203</v>
      </c>
      <c r="IQ56">
        <v>1322633225</v>
      </c>
      <c r="IR56">
        <v>1754081</v>
      </c>
      <c r="IS56">
        <v>161084758</v>
      </c>
      <c r="IT56">
        <v>15377752</v>
      </c>
      <c r="IU56">
        <v>52139</v>
      </c>
      <c r="IV56">
        <v>15164502</v>
      </c>
      <c r="IW56">
        <v>14826</v>
      </c>
      <c r="IX56">
        <v>56498</v>
      </c>
      <c r="IY56">
        <v>46239694</v>
      </c>
      <c r="IZ56">
        <v>133885</v>
      </c>
      <c r="JA56">
        <v>3635141333</v>
      </c>
      <c r="JB56">
        <v>98400</v>
      </c>
      <c r="JC56">
        <v>908173</v>
      </c>
      <c r="JD56">
        <v>13700388</v>
      </c>
      <c r="JE56">
        <v>28228865</v>
      </c>
      <c r="JF56">
        <v>7993413</v>
      </c>
      <c r="JG56">
        <v>7347527</v>
      </c>
    </row>
    <row r="57" spans="1:267" x14ac:dyDescent="0.3">
      <c r="A57">
        <v>2015</v>
      </c>
      <c r="B57">
        <v>54828</v>
      </c>
      <c r="C57">
        <v>303195897</v>
      </c>
      <c r="D57">
        <v>16682054</v>
      </c>
      <c r="E57">
        <v>203513873</v>
      </c>
      <c r="F57">
        <v>14248799</v>
      </c>
      <c r="G57">
        <v>1435812</v>
      </c>
      <c r="H57">
        <v>35557</v>
      </c>
      <c r="I57">
        <v>195750959</v>
      </c>
      <c r="J57">
        <v>2579445</v>
      </c>
      <c r="K57">
        <v>21791541</v>
      </c>
      <c r="L57">
        <v>1565465</v>
      </c>
      <c r="M57">
        <v>25629</v>
      </c>
      <c r="N57">
        <v>47087</v>
      </c>
      <c r="O57">
        <v>11988344</v>
      </c>
      <c r="P57">
        <v>4406154</v>
      </c>
      <c r="Q57">
        <v>4897308</v>
      </c>
      <c r="R57">
        <v>5407378</v>
      </c>
      <c r="S57">
        <v>5729707</v>
      </c>
      <c r="T57">
        <v>5469779</v>
      </c>
      <c r="U57">
        <v>9412600</v>
      </c>
      <c r="V57">
        <v>79294197</v>
      </c>
      <c r="W57">
        <v>3699155</v>
      </c>
      <c r="X57">
        <v>520442</v>
      </c>
      <c r="Y57">
        <v>203844</v>
      </c>
      <c r="Z57">
        <v>1799407</v>
      </c>
      <c r="AA57">
        <v>5087057</v>
      </c>
      <c r="AB57">
        <v>178905</v>
      </c>
      <c r="AC57">
        <v>33515</v>
      </c>
      <c r="AD57">
        <v>5511477</v>
      </c>
      <c r="AE57">
        <v>104179515</v>
      </c>
      <c r="AF57">
        <v>145073</v>
      </c>
      <c r="AG57">
        <v>202801</v>
      </c>
      <c r="AH57">
        <v>348088</v>
      </c>
      <c r="AI57">
        <v>1170371</v>
      </c>
      <c r="AJ57">
        <v>2405515</v>
      </c>
      <c r="AK57">
        <v>17989314</v>
      </c>
      <c r="AL57">
        <v>53355228</v>
      </c>
      <c r="AM57">
        <v>4184583</v>
      </c>
      <c r="AN57">
        <v>82592</v>
      </c>
      <c r="AO57">
        <v>9004176</v>
      </c>
      <c r="AP57">
        <v>673690703</v>
      </c>
      <c r="AQ57">
        <v>11646213</v>
      </c>
      <c r="AR57">
        <v>11548794</v>
      </c>
      <c r="AS57">
        <v>39659606</v>
      </c>
      <c r="AT57">
        <v>2537273</v>
      </c>
      <c r="AU57">
        <v>23847355</v>
      </c>
      <c r="AV57">
        <v>364283</v>
      </c>
      <c r="AW57">
        <v>277489</v>
      </c>
      <c r="AX57">
        <v>2440173</v>
      </c>
      <c r="AY57">
        <v>1504421</v>
      </c>
      <c r="AZ57">
        <v>5687872</v>
      </c>
      <c r="BA57">
        <v>85063</v>
      </c>
      <c r="BB57">
        <v>30339</v>
      </c>
      <c r="BC57">
        <v>592342</v>
      </c>
      <c r="BD57">
        <v>5363145</v>
      </c>
      <c r="BE57">
        <v>41441710</v>
      </c>
      <c r="BF57">
        <v>505777</v>
      </c>
      <c r="BG57">
        <v>34863</v>
      </c>
      <c r="BH57">
        <v>2861483</v>
      </c>
      <c r="BI57">
        <v>5160958</v>
      </c>
      <c r="BJ57">
        <v>19390923</v>
      </c>
      <c r="BK57">
        <v>1008127837</v>
      </c>
      <c r="BL57">
        <v>1555534321</v>
      </c>
      <c r="BM57">
        <v>1132480258</v>
      </c>
      <c r="BN57">
        <v>122321725</v>
      </c>
      <c r="BO57">
        <v>467617705</v>
      </c>
      <c r="BP57">
        <v>8095675</v>
      </c>
      <c r="BQ57">
        <v>48251205</v>
      </c>
      <c r="BR57">
        <v>175912692</v>
      </c>
      <c r="BS57">
        <v>1695227</v>
      </c>
      <c r="BT57">
        <v>23626850</v>
      </c>
      <c r="BU57">
        <v>699505</v>
      </c>
      <c r="BV57">
        <v>50911434</v>
      </c>
      <c r="BW57">
        <v>227701749</v>
      </c>
      <c r="BX57">
        <v>439361663</v>
      </c>
      <c r="BY57">
        <v>2782828</v>
      </c>
      <c r="BZ57">
        <v>453908</v>
      </c>
      <c r="CA57">
        <v>34359025</v>
      </c>
      <c r="CB57">
        <v>23607</v>
      </c>
      <c r="CC57">
        <v>54295</v>
      </c>
      <c r="CD57">
        <v>992215</v>
      </c>
      <c r="CE57">
        <v>33041408</v>
      </c>
      <c r="CF57">
        <v>1969065</v>
      </c>
      <c r="CG57">
        <v>14473575</v>
      </c>
      <c r="CH57">
        <v>16297</v>
      </c>
      <c r="CI57">
        <v>5914257</v>
      </c>
      <c r="CJ57">
        <v>1134792</v>
      </c>
      <c r="CK57">
        <v>908728</v>
      </c>
      <c r="CL57">
        <v>637482</v>
      </c>
      <c r="CM57">
        <v>5508465</v>
      </c>
      <c r="CN57">
        <v>59160</v>
      </c>
      <c r="CO57">
        <v>26480</v>
      </c>
      <c r="CP57">
        <v>7856056</v>
      </c>
      <c r="CQ57">
        <v>82982</v>
      </c>
      <c r="CR57">
        <v>383410</v>
      </c>
      <c r="CS57">
        <v>691427729</v>
      </c>
      <c r="CT57">
        <v>3915630</v>
      </c>
      <c r="CU57">
        <v>4595215</v>
      </c>
      <c r="CV57">
        <v>364898491</v>
      </c>
      <c r="CW57">
        <v>2169815</v>
      </c>
      <c r="CX57">
        <v>5317590</v>
      </c>
      <c r="CY57">
        <v>5151076</v>
      </c>
      <c r="CZ57">
        <v>2304607577</v>
      </c>
      <c r="DA57">
        <v>3093412148</v>
      </c>
      <c r="DB57">
        <v>788804571</v>
      </c>
      <c r="DC57">
        <v>261481991</v>
      </c>
      <c r="DD57">
        <v>128574643</v>
      </c>
      <c r="DE57">
        <v>527322580</v>
      </c>
      <c r="DF57">
        <v>42179</v>
      </c>
      <c r="DG57">
        <v>639323292</v>
      </c>
      <c r="DI57">
        <v>2376011</v>
      </c>
      <c r="DJ57">
        <v>40336099</v>
      </c>
      <c r="DK57">
        <v>18907546</v>
      </c>
      <c r="DL57">
        <v>164598</v>
      </c>
      <c r="DM57">
        <v>4216926</v>
      </c>
      <c r="DN57">
        <v>31278411</v>
      </c>
      <c r="DO57">
        <v>1406816</v>
      </c>
      <c r="DP57">
        <v>4549538</v>
      </c>
      <c r="DQ57">
        <v>65267090</v>
      </c>
      <c r="DR57">
        <v>9154229</v>
      </c>
      <c r="DS57">
        <v>23582948</v>
      </c>
      <c r="DT57">
        <v>3036877</v>
      </c>
      <c r="DU57">
        <v>7788391</v>
      </c>
      <c r="DV57">
        <v>59874</v>
      </c>
      <c r="DW57">
        <v>24430</v>
      </c>
      <c r="DX57">
        <v>25466609</v>
      </c>
      <c r="DY57">
        <v>1569671</v>
      </c>
      <c r="DZ57">
        <v>282933364</v>
      </c>
      <c r="EA57">
        <v>3364007</v>
      </c>
      <c r="EB57">
        <v>3225226</v>
      </c>
      <c r="EC57">
        <v>2323065</v>
      </c>
      <c r="ED57">
        <v>3046854</v>
      </c>
      <c r="EE57">
        <v>88222</v>
      </c>
      <c r="EF57">
        <v>314670796</v>
      </c>
      <c r="EG57">
        <v>478230665</v>
      </c>
      <c r="EH57">
        <v>291715418</v>
      </c>
      <c r="EI57">
        <v>18834</v>
      </c>
      <c r="EJ57">
        <v>11017785</v>
      </c>
      <c r="EK57">
        <v>1345393594</v>
      </c>
      <c r="EL57">
        <v>2971365677</v>
      </c>
      <c r="EM57">
        <v>1075264</v>
      </c>
      <c r="EN57">
        <v>1120637447</v>
      </c>
      <c r="EO57">
        <v>1560016</v>
      </c>
      <c r="EP57">
        <v>283954</v>
      </c>
      <c r="EQ57">
        <v>1071516</v>
      </c>
      <c r="ER57">
        <v>323145</v>
      </c>
      <c r="ES57">
        <v>18361</v>
      </c>
      <c r="ET57">
        <v>17235856</v>
      </c>
      <c r="EU57">
        <v>18718</v>
      </c>
      <c r="EV57">
        <v>1487320</v>
      </c>
      <c r="EW57">
        <v>12383941</v>
      </c>
      <c r="EX57">
        <v>185089</v>
      </c>
      <c r="EY57">
        <v>212191189</v>
      </c>
      <c r="EZ57">
        <v>61325120</v>
      </c>
      <c r="FA57">
        <v>24111</v>
      </c>
      <c r="FB57">
        <v>2679650259</v>
      </c>
      <c r="FC57">
        <v>957806</v>
      </c>
      <c r="FD57">
        <v>8963345</v>
      </c>
      <c r="FE57">
        <v>220217</v>
      </c>
      <c r="FF57">
        <v>25808518</v>
      </c>
      <c r="FG57">
        <v>187033982</v>
      </c>
      <c r="FH57">
        <v>318773</v>
      </c>
      <c r="FI57">
        <v>1491107</v>
      </c>
      <c r="FJ57">
        <v>24189</v>
      </c>
      <c r="FK57">
        <v>13714918</v>
      </c>
      <c r="FL57">
        <v>2019734</v>
      </c>
      <c r="FM57">
        <v>637471</v>
      </c>
      <c r="FN57">
        <v>8719776</v>
      </c>
      <c r="FO57">
        <v>15120922</v>
      </c>
      <c r="FP57">
        <v>180181243</v>
      </c>
      <c r="FQ57">
        <v>1179466</v>
      </c>
      <c r="FR57">
        <v>134000</v>
      </c>
      <c r="FS57">
        <v>9925014</v>
      </c>
      <c r="FT57">
        <v>91192351</v>
      </c>
      <c r="FU57">
        <v>3194985</v>
      </c>
      <c r="FV57">
        <v>8540483</v>
      </c>
      <c r="FW57">
        <v>2577286</v>
      </c>
      <c r="FX57">
        <v>14447479</v>
      </c>
      <c r="FY57">
        <v>5479</v>
      </c>
      <c r="FZ57">
        <v>2348652</v>
      </c>
      <c r="GA57">
        <v>675781993</v>
      </c>
      <c r="GB57">
        <v>1477375</v>
      </c>
      <c r="GC57">
        <v>6366541</v>
      </c>
      <c r="GD57">
        <v>102985590</v>
      </c>
      <c r="GE57">
        <v>1975219</v>
      </c>
      <c r="GF57">
        <v>15496198</v>
      </c>
      <c r="GG57">
        <v>50842060</v>
      </c>
      <c r="GH57">
        <v>8339</v>
      </c>
      <c r="GI57">
        <v>4176197</v>
      </c>
      <c r="GJ57">
        <v>19600554</v>
      </c>
      <c r="GK57">
        <v>429248989</v>
      </c>
      <c r="GL57">
        <v>1816703</v>
      </c>
      <c r="GM57">
        <v>12855212</v>
      </c>
      <c r="GN57">
        <v>5445951</v>
      </c>
      <c r="GO57">
        <v>3071251</v>
      </c>
      <c r="GP57">
        <v>2144431</v>
      </c>
      <c r="GQ57">
        <v>1200236</v>
      </c>
      <c r="GR57">
        <v>559291549</v>
      </c>
      <c r="GS57">
        <v>143309</v>
      </c>
      <c r="GT57">
        <v>597391</v>
      </c>
      <c r="GU57">
        <v>10220714</v>
      </c>
      <c r="GV57">
        <v>77565067</v>
      </c>
      <c r="GW57">
        <v>5979182</v>
      </c>
      <c r="GX57">
        <v>864283574</v>
      </c>
      <c r="GY57">
        <v>13975740</v>
      </c>
      <c r="GZ57">
        <v>19084493</v>
      </c>
      <c r="HA57">
        <v>7307890</v>
      </c>
      <c r="HB57">
        <v>2643311</v>
      </c>
      <c r="HC57">
        <v>299207</v>
      </c>
      <c r="HD57">
        <v>3653843</v>
      </c>
      <c r="HE57">
        <v>3254990</v>
      </c>
      <c r="HF57">
        <v>17242</v>
      </c>
      <c r="HG57">
        <v>6864502</v>
      </c>
      <c r="HH57">
        <v>3691286</v>
      </c>
      <c r="HI57">
        <v>506665195</v>
      </c>
      <c r="HJ57">
        <v>5658104</v>
      </c>
      <c r="HK57">
        <v>506709770</v>
      </c>
      <c r="HL57">
        <v>9071198</v>
      </c>
      <c r="HM57">
        <v>100713</v>
      </c>
      <c r="HN57">
        <v>287483</v>
      </c>
      <c r="HO57">
        <v>2779841</v>
      </c>
      <c r="HP57">
        <v>1039891</v>
      </c>
      <c r="HQ57">
        <v>4892930</v>
      </c>
      <c r="HR57">
        <v>576287</v>
      </c>
      <c r="HS57">
        <v>18393</v>
      </c>
      <c r="HT57">
        <v>44575</v>
      </c>
      <c r="HU57">
        <v>9541583</v>
      </c>
      <c r="HV57">
        <v>18046</v>
      </c>
      <c r="HW57">
        <v>7047152</v>
      </c>
      <c r="HX57">
        <v>995286443</v>
      </c>
      <c r="HY57">
        <v>235577030</v>
      </c>
      <c r="HZ57">
        <v>3722767</v>
      </c>
      <c r="IA57">
        <v>35928923</v>
      </c>
      <c r="IB57">
        <v>4244558</v>
      </c>
      <c r="IC57">
        <v>2913195</v>
      </c>
      <c r="ID57">
        <v>306665780</v>
      </c>
      <c r="IE57">
        <v>590849</v>
      </c>
      <c r="IF57">
        <v>184889551</v>
      </c>
      <c r="IG57">
        <v>53207</v>
      </c>
      <c r="IH57">
        <v>864283574</v>
      </c>
      <c r="II57">
        <v>506709770</v>
      </c>
      <c r="IJ57">
        <v>740577</v>
      </c>
      <c r="IK57">
        <v>5821555</v>
      </c>
      <c r="IL57">
        <v>38962439</v>
      </c>
      <c r="IM57">
        <v>5261</v>
      </c>
      <c r="IN57">
        <v>26682282</v>
      </c>
      <c r="IO57">
        <v>18983798</v>
      </c>
      <c r="IP57">
        <v>24260001</v>
      </c>
      <c r="IQ57">
        <v>1334256665</v>
      </c>
      <c r="IR57">
        <v>1759187</v>
      </c>
      <c r="IS57">
        <v>162158414</v>
      </c>
      <c r="IT57">
        <v>15645110</v>
      </c>
      <c r="IU57">
        <v>51944</v>
      </c>
      <c r="IV57">
        <v>15341129</v>
      </c>
      <c r="IW57">
        <v>15063</v>
      </c>
      <c r="IX57">
        <v>56504</v>
      </c>
      <c r="IY57">
        <v>46709887</v>
      </c>
      <c r="IZ57">
        <v>137185</v>
      </c>
      <c r="JA57">
        <v>3678134535</v>
      </c>
      <c r="JB57">
        <v>99370</v>
      </c>
      <c r="JC57">
        <v>896017</v>
      </c>
      <c r="JD57">
        <v>14077389</v>
      </c>
      <c r="JE57">
        <v>28721087</v>
      </c>
      <c r="JF57">
        <v>8247891</v>
      </c>
      <c r="JG57">
        <v>7502101</v>
      </c>
    </row>
    <row r="58" spans="1:267" x14ac:dyDescent="0.3">
      <c r="A58">
        <v>2016</v>
      </c>
      <c r="B58">
        <v>55224</v>
      </c>
      <c r="C58">
        <v>311387401</v>
      </c>
      <c r="D58">
        <v>17115346</v>
      </c>
      <c r="E58">
        <v>208980433</v>
      </c>
      <c r="F58">
        <v>14764575</v>
      </c>
      <c r="G58">
        <v>1433925</v>
      </c>
      <c r="H58">
        <v>35913</v>
      </c>
      <c r="I58">
        <v>199698235</v>
      </c>
      <c r="J58">
        <v>2628601</v>
      </c>
      <c r="K58">
        <v>22019065</v>
      </c>
      <c r="L58">
        <v>1561467</v>
      </c>
      <c r="M58">
        <v>25208</v>
      </c>
      <c r="N58">
        <v>47388</v>
      </c>
      <c r="O58">
        <v>12185645</v>
      </c>
      <c r="P58">
        <v>4444108</v>
      </c>
      <c r="Q58">
        <v>4949205</v>
      </c>
      <c r="R58">
        <v>5495462</v>
      </c>
      <c r="S58">
        <v>5754446</v>
      </c>
      <c r="T58">
        <v>5630820</v>
      </c>
      <c r="U58">
        <v>9688281</v>
      </c>
      <c r="V58">
        <v>80325176</v>
      </c>
      <c r="W58">
        <v>3672681</v>
      </c>
      <c r="X58">
        <v>532635</v>
      </c>
      <c r="Y58">
        <v>205736</v>
      </c>
      <c r="Z58">
        <v>1774917</v>
      </c>
      <c r="AA58">
        <v>5091613</v>
      </c>
      <c r="AB58">
        <v>182514</v>
      </c>
      <c r="AC58">
        <v>33186</v>
      </c>
      <c r="AD58">
        <v>5599297</v>
      </c>
      <c r="AE58">
        <v>105065188</v>
      </c>
      <c r="AF58">
        <v>145315</v>
      </c>
      <c r="AG58">
        <v>205084</v>
      </c>
      <c r="AH58">
        <v>351127</v>
      </c>
      <c r="AI58">
        <v>1193829</v>
      </c>
      <c r="AJ58">
        <v>2448502</v>
      </c>
      <c r="AK58">
        <v>18192885</v>
      </c>
      <c r="AL58">
        <v>53199616</v>
      </c>
      <c r="AM58">
        <v>4225760</v>
      </c>
      <c r="AN58">
        <v>83329</v>
      </c>
      <c r="AO58">
        <v>9111944</v>
      </c>
      <c r="AP58">
        <v>677689913</v>
      </c>
      <c r="AQ58">
        <v>11956537</v>
      </c>
      <c r="AR58">
        <v>11896708</v>
      </c>
      <c r="AS58">
        <v>41052552</v>
      </c>
      <c r="AT58">
        <v>2598046</v>
      </c>
      <c r="AU58">
        <v>24107989</v>
      </c>
      <c r="AV58">
        <v>372233</v>
      </c>
      <c r="AW58">
        <v>280659</v>
      </c>
      <c r="AX58">
        <v>2465916</v>
      </c>
      <c r="AY58">
        <v>1517789</v>
      </c>
      <c r="AZ58">
        <v>5691556</v>
      </c>
      <c r="BA58">
        <v>85884</v>
      </c>
      <c r="BB58">
        <v>30984</v>
      </c>
      <c r="BC58">
        <v>597688</v>
      </c>
      <c r="BD58">
        <v>5370608</v>
      </c>
      <c r="BE58">
        <v>41750423</v>
      </c>
      <c r="BF58">
        <v>514429</v>
      </c>
      <c r="BG58">
        <v>34895</v>
      </c>
      <c r="BH58">
        <v>2882835</v>
      </c>
      <c r="BI58">
        <v>5224450</v>
      </c>
      <c r="BJ58">
        <v>19783015</v>
      </c>
      <c r="BK58">
        <v>1015844951</v>
      </c>
      <c r="BL58">
        <v>1577172737</v>
      </c>
      <c r="BM58">
        <v>1140631457</v>
      </c>
      <c r="BN58">
        <v>123365071</v>
      </c>
      <c r="BO58">
        <v>469520977</v>
      </c>
      <c r="BP58">
        <v>8217460</v>
      </c>
      <c r="BQ58">
        <v>49274300</v>
      </c>
      <c r="BR58">
        <v>176334083</v>
      </c>
      <c r="BS58">
        <v>1707716</v>
      </c>
      <c r="BT58">
        <v>23662382</v>
      </c>
      <c r="BU58">
        <v>698703</v>
      </c>
      <c r="BV58">
        <v>52324690</v>
      </c>
      <c r="BW58">
        <v>228096871</v>
      </c>
      <c r="BX58">
        <v>449240884</v>
      </c>
      <c r="BY58">
        <v>2788369</v>
      </c>
      <c r="BZ58">
        <v>455142</v>
      </c>
      <c r="CA58">
        <v>34452635</v>
      </c>
      <c r="CB58">
        <v>23930</v>
      </c>
      <c r="CC58">
        <v>54538</v>
      </c>
      <c r="CD58">
        <v>1020095</v>
      </c>
      <c r="CE58">
        <v>33270675</v>
      </c>
      <c r="CF58">
        <v>1971253</v>
      </c>
      <c r="CG58">
        <v>14814792</v>
      </c>
      <c r="CH58">
        <v>16320</v>
      </c>
      <c r="CI58">
        <v>6064194</v>
      </c>
      <c r="CJ58">
        <v>1166502</v>
      </c>
      <c r="CK58">
        <v>931364</v>
      </c>
      <c r="CL58">
        <v>660879</v>
      </c>
      <c r="CM58">
        <v>5489087</v>
      </c>
      <c r="CN58">
        <v>59709</v>
      </c>
      <c r="CO58">
        <v>26525</v>
      </c>
      <c r="CP58">
        <v>7987891</v>
      </c>
      <c r="CQ58">
        <v>83220</v>
      </c>
      <c r="CR58">
        <v>386678</v>
      </c>
      <c r="CS58">
        <v>694526475</v>
      </c>
      <c r="CT58">
        <v>3945594</v>
      </c>
      <c r="CU58">
        <v>4678163</v>
      </c>
      <c r="CV58">
        <v>375468846</v>
      </c>
      <c r="CW58">
        <v>2152392</v>
      </c>
      <c r="CX58">
        <v>5394724</v>
      </c>
      <c r="CY58">
        <v>5132281</v>
      </c>
      <c r="CZ58">
        <v>2327233484</v>
      </c>
      <c r="DA58">
        <v>3133538970</v>
      </c>
      <c r="DB58">
        <v>806305486</v>
      </c>
      <c r="DC58">
        <v>266904556</v>
      </c>
      <c r="DD58">
        <v>129940374</v>
      </c>
      <c r="DE58">
        <v>539400930</v>
      </c>
      <c r="DF58">
        <v>42110</v>
      </c>
      <c r="DG58">
        <v>647012921</v>
      </c>
      <c r="DI58">
        <v>2401916</v>
      </c>
      <c r="DJ58">
        <v>41105603</v>
      </c>
      <c r="DK58">
        <v>19369155</v>
      </c>
      <c r="DL58">
        <v>166298</v>
      </c>
      <c r="DM58">
        <v>4297207</v>
      </c>
      <c r="DN58">
        <v>31193971</v>
      </c>
      <c r="DO58">
        <v>1410867</v>
      </c>
      <c r="DP58">
        <v>4778803</v>
      </c>
      <c r="DQ58">
        <v>65245704</v>
      </c>
      <c r="DR58">
        <v>9275967</v>
      </c>
      <c r="DS58">
        <v>24114618</v>
      </c>
      <c r="DT58">
        <v>3097615</v>
      </c>
      <c r="DU58">
        <v>7892686</v>
      </c>
      <c r="DV58">
        <v>60836</v>
      </c>
      <c r="DW58">
        <v>24472</v>
      </c>
      <c r="DX58">
        <v>25566204</v>
      </c>
      <c r="DY58">
        <v>1585277</v>
      </c>
      <c r="DZ58">
        <v>285928560</v>
      </c>
      <c r="EA58">
        <v>3415910</v>
      </c>
      <c r="EB58">
        <v>3167365</v>
      </c>
      <c r="EC58">
        <v>2369046</v>
      </c>
      <c r="ED58">
        <v>3094517</v>
      </c>
      <c r="EE58">
        <v>88683</v>
      </c>
      <c r="EF58">
        <v>317910685</v>
      </c>
      <c r="EG58">
        <v>489939753</v>
      </c>
      <c r="EH58">
        <v>299441024</v>
      </c>
      <c r="EI58">
        <v>18947</v>
      </c>
      <c r="EJ58">
        <v>11071811</v>
      </c>
      <c r="EK58">
        <v>1366364908</v>
      </c>
      <c r="EL58">
        <v>3011259761</v>
      </c>
      <c r="EM58">
        <v>1087578</v>
      </c>
      <c r="EN58">
        <v>1127637448</v>
      </c>
      <c r="EO58">
        <v>1537363</v>
      </c>
      <c r="EP58">
        <v>289781</v>
      </c>
      <c r="EQ58">
        <v>1060135</v>
      </c>
      <c r="ER58">
        <v>329873</v>
      </c>
      <c r="ES58">
        <v>18248</v>
      </c>
      <c r="ET58">
        <v>17442227</v>
      </c>
      <c r="EU58">
        <v>18884</v>
      </c>
      <c r="EV58">
        <v>1469996</v>
      </c>
      <c r="EW58">
        <v>12710056</v>
      </c>
      <c r="EX58">
        <v>192534</v>
      </c>
      <c r="EY58">
        <v>216061701</v>
      </c>
      <c r="EZ58">
        <v>62029592</v>
      </c>
      <c r="FA58">
        <v>23591</v>
      </c>
      <c r="FB58">
        <v>2711818737</v>
      </c>
      <c r="FC58">
        <v>954928</v>
      </c>
      <c r="FD58">
        <v>9254197</v>
      </c>
      <c r="FE58">
        <v>224158</v>
      </c>
      <c r="FF58">
        <v>26019857</v>
      </c>
      <c r="FG58">
        <v>190497484</v>
      </c>
      <c r="FH58">
        <v>318810</v>
      </c>
      <c r="FI58">
        <v>1523921</v>
      </c>
      <c r="FJ58">
        <v>23933</v>
      </c>
      <c r="FK58">
        <v>14135272</v>
      </c>
      <c r="FL58">
        <v>2072630</v>
      </c>
      <c r="FM58">
        <v>638253</v>
      </c>
      <c r="FN58">
        <v>8956544</v>
      </c>
      <c r="FO58">
        <v>15354558</v>
      </c>
      <c r="FP58">
        <v>181450099</v>
      </c>
      <c r="FQ58">
        <v>1200715</v>
      </c>
      <c r="FR58">
        <v>134622</v>
      </c>
      <c r="FS58">
        <v>10315083</v>
      </c>
      <c r="FT58">
        <v>93474951</v>
      </c>
      <c r="FU58">
        <v>3240784</v>
      </c>
      <c r="FV58">
        <v>8582315</v>
      </c>
      <c r="FW58">
        <v>2598214</v>
      </c>
      <c r="FX58">
        <v>14601718</v>
      </c>
      <c r="FY58">
        <v>5604</v>
      </c>
      <c r="FZ58">
        <v>2399067</v>
      </c>
      <c r="GA58">
        <v>679873796</v>
      </c>
      <c r="GB58">
        <v>1531734</v>
      </c>
      <c r="GC58">
        <v>6437014</v>
      </c>
      <c r="GD58">
        <v>104630327</v>
      </c>
      <c r="GE58">
        <v>2010059</v>
      </c>
      <c r="GF58">
        <v>15704688</v>
      </c>
      <c r="GG58">
        <v>51723461</v>
      </c>
      <c r="GH58">
        <v>8384</v>
      </c>
      <c r="GI58">
        <v>4284284</v>
      </c>
      <c r="GJ58">
        <v>19594548</v>
      </c>
      <c r="GK58">
        <v>441383208</v>
      </c>
      <c r="GL58">
        <v>1783979</v>
      </c>
      <c r="GM58">
        <v>12907056</v>
      </c>
      <c r="GN58">
        <v>5433909</v>
      </c>
      <c r="GO58">
        <v>3116116</v>
      </c>
      <c r="GP58">
        <v>2193382</v>
      </c>
      <c r="GQ58">
        <v>1214287</v>
      </c>
      <c r="GR58">
        <v>561594539</v>
      </c>
      <c r="GS58">
        <v>144350</v>
      </c>
      <c r="GT58">
        <v>639636</v>
      </c>
      <c r="GU58">
        <v>10160603</v>
      </c>
      <c r="GV58">
        <v>77738907</v>
      </c>
      <c r="GW58">
        <v>6121445</v>
      </c>
      <c r="GX58">
        <v>875300960</v>
      </c>
      <c r="GY58">
        <v>14124969</v>
      </c>
      <c r="GZ58">
        <v>19690357</v>
      </c>
      <c r="HA58">
        <v>7508739</v>
      </c>
      <c r="HB58">
        <v>2677036</v>
      </c>
      <c r="HC58">
        <v>306834</v>
      </c>
      <c r="HD58">
        <v>3742430</v>
      </c>
      <c r="HE58">
        <v>3266614</v>
      </c>
      <c r="HF58">
        <v>17381</v>
      </c>
      <c r="HG58">
        <v>7128282</v>
      </c>
      <c r="HH58">
        <v>3672802</v>
      </c>
      <c r="HI58">
        <v>520322735</v>
      </c>
      <c r="HJ58">
        <v>5593169</v>
      </c>
      <c r="HK58">
        <v>520367834</v>
      </c>
      <c r="HL58">
        <v>9169090</v>
      </c>
      <c r="HM58">
        <v>102465</v>
      </c>
      <c r="HN58">
        <v>290695</v>
      </c>
      <c r="HO58">
        <v>2782101</v>
      </c>
      <c r="HP58">
        <v>1038201</v>
      </c>
      <c r="HQ58">
        <v>4949232</v>
      </c>
      <c r="HR58">
        <v>579405</v>
      </c>
      <c r="HS58">
        <v>18376</v>
      </c>
      <c r="HT58">
        <v>45099</v>
      </c>
      <c r="HU58">
        <v>9430784</v>
      </c>
      <c r="HV58">
        <v>18906</v>
      </c>
      <c r="HW58">
        <v>7270988</v>
      </c>
      <c r="HX58">
        <v>1002951883</v>
      </c>
      <c r="HY58">
        <v>236684202</v>
      </c>
      <c r="HZ58">
        <v>3814990</v>
      </c>
      <c r="IA58">
        <v>36120993</v>
      </c>
      <c r="IB58">
        <v>4341940</v>
      </c>
      <c r="IC58">
        <v>2963818</v>
      </c>
      <c r="ID58">
        <v>309929989</v>
      </c>
      <c r="IE58">
        <v>600053</v>
      </c>
      <c r="IF58">
        <v>188304102</v>
      </c>
      <c r="IG58">
        <v>53093</v>
      </c>
      <c r="IH58">
        <v>875300960</v>
      </c>
      <c r="II58">
        <v>520367834</v>
      </c>
      <c r="IJ58">
        <v>745604</v>
      </c>
      <c r="IK58">
        <v>5890057</v>
      </c>
      <c r="IL58">
        <v>39497319</v>
      </c>
      <c r="IM58">
        <v>5244</v>
      </c>
      <c r="IN58">
        <v>27588579</v>
      </c>
      <c r="IO58">
        <v>19617063</v>
      </c>
      <c r="IP58">
        <v>24181888</v>
      </c>
      <c r="IQ58">
        <v>1345453829</v>
      </c>
      <c r="IR58">
        <v>1764048</v>
      </c>
      <c r="IS58">
        <v>163224028</v>
      </c>
      <c r="IT58">
        <v>15916811</v>
      </c>
      <c r="IU58">
        <v>51704</v>
      </c>
      <c r="IV58">
        <v>15457477</v>
      </c>
      <c r="IW58">
        <v>15287</v>
      </c>
      <c r="IX58">
        <v>56516</v>
      </c>
      <c r="IY58">
        <v>47171586</v>
      </c>
      <c r="IZ58">
        <v>140606</v>
      </c>
      <c r="JA58">
        <v>3721243713</v>
      </c>
      <c r="JB58">
        <v>100415</v>
      </c>
      <c r="JC58">
        <v>890797</v>
      </c>
      <c r="JD58">
        <v>14453847</v>
      </c>
      <c r="JE58">
        <v>29004108</v>
      </c>
      <c r="JF58">
        <v>8507289</v>
      </c>
      <c r="JG58">
        <v>7656047</v>
      </c>
    </row>
    <row r="59" spans="1:267" x14ac:dyDescent="0.3">
      <c r="A59">
        <v>2017</v>
      </c>
      <c r="B59">
        <v>55591</v>
      </c>
      <c r="C59">
        <v>319637365</v>
      </c>
      <c r="D59">
        <v>17614722</v>
      </c>
      <c r="E59">
        <v>214578994</v>
      </c>
      <c r="F59">
        <v>15293335</v>
      </c>
      <c r="G59">
        <v>1433238</v>
      </c>
      <c r="H59">
        <v>36456</v>
      </c>
      <c r="I59">
        <v>203801793</v>
      </c>
      <c r="J59">
        <v>2675811</v>
      </c>
      <c r="K59">
        <v>22244116</v>
      </c>
      <c r="L59">
        <v>1556899</v>
      </c>
      <c r="M59">
        <v>24762</v>
      </c>
      <c r="N59">
        <v>47658</v>
      </c>
      <c r="O59">
        <v>12392713</v>
      </c>
      <c r="P59">
        <v>4472047</v>
      </c>
      <c r="Q59">
        <v>4995509</v>
      </c>
      <c r="R59">
        <v>5621203</v>
      </c>
      <c r="S59">
        <v>5772621</v>
      </c>
      <c r="T59">
        <v>5796573</v>
      </c>
      <c r="U59">
        <v>9965204</v>
      </c>
      <c r="V59">
        <v>81371533</v>
      </c>
      <c r="W59">
        <v>3645616</v>
      </c>
      <c r="X59">
        <v>544637</v>
      </c>
      <c r="Y59">
        <v>207529</v>
      </c>
      <c r="Z59">
        <v>1752004</v>
      </c>
      <c r="AA59">
        <v>5086699</v>
      </c>
      <c r="AB59">
        <v>186106</v>
      </c>
      <c r="AC59">
        <v>32880</v>
      </c>
      <c r="AD59">
        <v>5686999</v>
      </c>
      <c r="AE59">
        <v>105937948</v>
      </c>
      <c r="AF59">
        <v>145542</v>
      </c>
      <c r="AG59">
        <v>207238</v>
      </c>
      <c r="AH59">
        <v>354282</v>
      </c>
      <c r="AI59">
        <v>1218333</v>
      </c>
      <c r="AJ59">
        <v>2495603</v>
      </c>
      <c r="AK59">
        <v>18406833</v>
      </c>
      <c r="AL59">
        <v>53049259</v>
      </c>
      <c r="AM59">
        <v>4261807</v>
      </c>
      <c r="AN59">
        <v>84025</v>
      </c>
      <c r="AO59">
        <v>9254199</v>
      </c>
      <c r="AP59">
        <v>682006802</v>
      </c>
      <c r="AQ59">
        <v>12275633</v>
      </c>
      <c r="AR59">
        <v>12235344</v>
      </c>
      <c r="AS59">
        <v>42483740</v>
      </c>
      <c r="AT59">
        <v>2660503</v>
      </c>
      <c r="AU59">
        <v>24477100</v>
      </c>
      <c r="AV59">
        <v>379781</v>
      </c>
      <c r="AW59">
        <v>283971</v>
      </c>
      <c r="AX59">
        <v>2490983</v>
      </c>
      <c r="AY59">
        <v>1531342</v>
      </c>
      <c r="AZ59">
        <v>5691861</v>
      </c>
      <c r="BA59">
        <v>86109</v>
      </c>
      <c r="BB59">
        <v>31627</v>
      </c>
      <c r="BC59">
        <v>603093</v>
      </c>
      <c r="BD59">
        <v>5382150</v>
      </c>
      <c r="BE59">
        <v>41890094</v>
      </c>
      <c r="BF59">
        <v>523091</v>
      </c>
      <c r="BG59">
        <v>35104</v>
      </c>
      <c r="BH59">
        <v>2900427</v>
      </c>
      <c r="BI59">
        <v>5286818</v>
      </c>
      <c r="BJ59">
        <v>20175233</v>
      </c>
      <c r="BK59">
        <v>1023805791</v>
      </c>
      <c r="BL59">
        <v>1598467945</v>
      </c>
      <c r="BM59">
        <v>1148973657</v>
      </c>
      <c r="BN59">
        <v>124361878</v>
      </c>
      <c r="BO59">
        <v>471181734</v>
      </c>
      <c r="BP59">
        <v>8346245</v>
      </c>
      <c r="BQ59">
        <v>50273865</v>
      </c>
      <c r="BR59">
        <v>176624235</v>
      </c>
      <c r="BS59">
        <v>1723370</v>
      </c>
      <c r="BT59">
        <v>23734338</v>
      </c>
      <c r="BU59">
        <v>698113</v>
      </c>
      <c r="BV59">
        <v>53779101</v>
      </c>
      <c r="BW59">
        <v>228378522</v>
      </c>
      <c r="BX59">
        <v>459281283</v>
      </c>
      <c r="BY59">
        <v>2792461</v>
      </c>
      <c r="BZ59">
        <v>456092</v>
      </c>
      <c r="CA59">
        <v>34554791</v>
      </c>
      <c r="CB59">
        <v>24272</v>
      </c>
      <c r="CC59">
        <v>54800</v>
      </c>
      <c r="CD59">
        <v>1046814</v>
      </c>
      <c r="CE59">
        <v>33477363</v>
      </c>
      <c r="CF59">
        <v>1972199</v>
      </c>
      <c r="CG59">
        <v>15148680</v>
      </c>
      <c r="CH59">
        <v>16334</v>
      </c>
      <c r="CI59">
        <v>6216323</v>
      </c>
      <c r="CJ59">
        <v>1198214</v>
      </c>
      <c r="CK59">
        <v>953800</v>
      </c>
      <c r="CL59">
        <v>684340</v>
      </c>
      <c r="CM59">
        <v>5480681</v>
      </c>
      <c r="CN59">
        <v>60239</v>
      </c>
      <c r="CO59">
        <v>26528</v>
      </c>
      <c r="CP59">
        <v>8119332</v>
      </c>
      <c r="CQ59">
        <v>83401</v>
      </c>
      <c r="CR59">
        <v>389970</v>
      </c>
      <c r="CS59">
        <v>697372915</v>
      </c>
      <c r="CT59">
        <v>3976575</v>
      </c>
      <c r="CU59">
        <v>4761059</v>
      </c>
      <c r="CV59">
        <v>386450620</v>
      </c>
      <c r="CW59">
        <v>2124310</v>
      </c>
      <c r="CX59">
        <v>5471873</v>
      </c>
      <c r="CY59">
        <v>5114655</v>
      </c>
      <c r="CZ59">
        <v>2349452136</v>
      </c>
      <c r="DA59">
        <v>3173882359</v>
      </c>
      <c r="DB59">
        <v>824430223</v>
      </c>
      <c r="DC59">
        <v>272500068</v>
      </c>
      <c r="DD59">
        <v>131253454</v>
      </c>
      <c r="DE59">
        <v>551930155</v>
      </c>
      <c r="DF59">
        <v>42173</v>
      </c>
      <c r="DG59">
        <v>654607791</v>
      </c>
      <c r="DI59">
        <v>2427413</v>
      </c>
      <c r="DJ59">
        <v>41715123</v>
      </c>
      <c r="DK59">
        <v>19826367</v>
      </c>
      <c r="DL59">
        <v>169093</v>
      </c>
      <c r="DM59">
        <v>4378254</v>
      </c>
      <c r="DN59">
        <v>31109769</v>
      </c>
      <c r="DO59">
        <v>1413838</v>
      </c>
      <c r="DP59">
        <v>4902957</v>
      </c>
      <c r="DQ59">
        <v>65206949</v>
      </c>
      <c r="DR59">
        <v>9393051</v>
      </c>
      <c r="DS59">
        <v>24652004</v>
      </c>
      <c r="DT59">
        <v>3156721</v>
      </c>
      <c r="DU59">
        <v>7996341</v>
      </c>
      <c r="DV59">
        <v>61819</v>
      </c>
      <c r="DW59">
        <v>24515</v>
      </c>
      <c r="DX59">
        <v>25654936</v>
      </c>
      <c r="DY59">
        <v>1616950</v>
      </c>
      <c r="DZ59">
        <v>289021267</v>
      </c>
      <c r="EA59">
        <v>3469110</v>
      </c>
      <c r="EB59">
        <v>3105403</v>
      </c>
      <c r="EC59">
        <v>2413339</v>
      </c>
      <c r="ED59">
        <v>3143706</v>
      </c>
      <c r="EE59">
        <v>89132</v>
      </c>
      <c r="EF59">
        <v>321078554</v>
      </c>
      <c r="EG59">
        <v>501973657</v>
      </c>
      <c r="EH59">
        <v>307547231</v>
      </c>
      <c r="EI59">
        <v>19073</v>
      </c>
      <c r="EJ59">
        <v>11121609</v>
      </c>
      <c r="EK59">
        <v>1387341403</v>
      </c>
      <c r="EL59">
        <v>3051573583</v>
      </c>
      <c r="EM59">
        <v>1100655</v>
      </c>
      <c r="EN59">
        <v>1134980987</v>
      </c>
      <c r="EO59">
        <v>1512826</v>
      </c>
      <c r="EP59">
        <v>296716</v>
      </c>
      <c r="EQ59">
        <v>1049155</v>
      </c>
      <c r="ER59">
        <v>336822</v>
      </c>
      <c r="ES59">
        <v>18084</v>
      </c>
      <c r="ET59">
        <v>17646668</v>
      </c>
      <c r="EU59">
        <v>18886</v>
      </c>
      <c r="EV59">
        <v>1444805</v>
      </c>
      <c r="EW59">
        <v>13044649</v>
      </c>
      <c r="EX59">
        <v>199814</v>
      </c>
      <c r="EY59">
        <v>219860378</v>
      </c>
      <c r="EZ59">
        <v>62712641</v>
      </c>
      <c r="FA59">
        <v>23040</v>
      </c>
      <c r="FB59">
        <v>2744026352</v>
      </c>
      <c r="FC59">
        <v>951258</v>
      </c>
      <c r="FD59">
        <v>9556879</v>
      </c>
      <c r="FE59">
        <v>229157</v>
      </c>
      <c r="FF59">
        <v>26225112</v>
      </c>
      <c r="FG59">
        <v>193789915</v>
      </c>
      <c r="FH59">
        <v>318854</v>
      </c>
      <c r="FI59">
        <v>1557431</v>
      </c>
      <c r="FJ59">
        <v>23669</v>
      </c>
      <c r="FK59">
        <v>14567003</v>
      </c>
      <c r="FL59">
        <v>2126733</v>
      </c>
      <c r="FM59">
        <v>639185</v>
      </c>
      <c r="FN59">
        <v>9197987</v>
      </c>
      <c r="FO59">
        <v>15584594</v>
      </c>
      <c r="FP59">
        <v>182591531</v>
      </c>
      <c r="FQ59">
        <v>1222272</v>
      </c>
      <c r="FR59">
        <v>135158</v>
      </c>
      <c r="FS59">
        <v>10716126</v>
      </c>
      <c r="FT59">
        <v>95832952</v>
      </c>
      <c r="FU59">
        <v>3286867</v>
      </c>
      <c r="FV59">
        <v>8629295</v>
      </c>
      <c r="FW59">
        <v>2618212</v>
      </c>
      <c r="FX59">
        <v>14777629</v>
      </c>
      <c r="FY59">
        <v>5729</v>
      </c>
      <c r="FZ59">
        <v>2446947</v>
      </c>
      <c r="GA59">
        <v>683794485</v>
      </c>
      <c r="GB59">
        <v>1580938</v>
      </c>
      <c r="GC59">
        <v>6509495</v>
      </c>
      <c r="GD59">
        <v>106376569</v>
      </c>
      <c r="GE59">
        <v>2045156</v>
      </c>
      <c r="GF59">
        <v>15939422</v>
      </c>
      <c r="GG59">
        <v>52616948</v>
      </c>
      <c r="GH59">
        <v>8427</v>
      </c>
      <c r="GI59">
        <v>4391815</v>
      </c>
      <c r="GJ59">
        <v>19598693</v>
      </c>
      <c r="GK59">
        <v>453838944</v>
      </c>
      <c r="GL59">
        <v>1743631</v>
      </c>
      <c r="GM59">
        <v>12956390</v>
      </c>
      <c r="GN59">
        <v>5425635</v>
      </c>
      <c r="GO59">
        <v>3161074</v>
      </c>
      <c r="GP59">
        <v>2236936</v>
      </c>
      <c r="GQ59">
        <v>1228312</v>
      </c>
      <c r="GR59">
        <v>563538657</v>
      </c>
      <c r="GS59">
        <v>145448</v>
      </c>
      <c r="GT59">
        <v>680215</v>
      </c>
      <c r="GU59">
        <v>10102021</v>
      </c>
      <c r="GV59">
        <v>77858777</v>
      </c>
      <c r="GW59">
        <v>6269800</v>
      </c>
      <c r="GX59">
        <v>886423949</v>
      </c>
      <c r="GY59">
        <v>14364501</v>
      </c>
      <c r="GZ59">
        <v>20344125</v>
      </c>
      <c r="HA59">
        <v>7714564</v>
      </c>
      <c r="HB59">
        <v>2679065</v>
      </c>
      <c r="HC59">
        <v>314498</v>
      </c>
      <c r="HD59">
        <v>3833302</v>
      </c>
      <c r="HE59">
        <v>3276963</v>
      </c>
      <c r="HF59">
        <v>17492</v>
      </c>
      <c r="HG59">
        <v>7413310</v>
      </c>
      <c r="HH59">
        <v>3653751</v>
      </c>
      <c r="HI59">
        <v>534170783</v>
      </c>
      <c r="HJ59">
        <v>5388641</v>
      </c>
      <c r="HK59">
        <v>534216359</v>
      </c>
      <c r="HL59">
        <v>9269149</v>
      </c>
      <c r="HM59">
        <v>104172</v>
      </c>
      <c r="HN59">
        <v>294024</v>
      </c>
      <c r="HO59">
        <v>2785261</v>
      </c>
      <c r="HP59">
        <v>1036459</v>
      </c>
      <c r="HQ59">
        <v>5010725</v>
      </c>
      <c r="HR59">
        <v>582740</v>
      </c>
      <c r="HS59">
        <v>18191</v>
      </c>
      <c r="HT59">
        <v>45576</v>
      </c>
      <c r="HU59">
        <v>9451008</v>
      </c>
      <c r="HV59">
        <v>19707</v>
      </c>
      <c r="HW59">
        <v>7515149</v>
      </c>
      <c r="HX59">
        <v>1010863557</v>
      </c>
      <c r="HY59">
        <v>237691295</v>
      </c>
      <c r="HZ59">
        <v>3908948</v>
      </c>
      <c r="IA59">
        <v>36304062</v>
      </c>
      <c r="IB59">
        <v>4439244</v>
      </c>
      <c r="IC59">
        <v>3013322</v>
      </c>
      <c r="ID59">
        <v>313134220</v>
      </c>
      <c r="IE59">
        <v>609206</v>
      </c>
      <c r="IF59">
        <v>191552979</v>
      </c>
      <c r="IG59">
        <v>53032</v>
      </c>
      <c r="IH59">
        <v>886423949</v>
      </c>
      <c r="II59">
        <v>534216359</v>
      </c>
      <c r="IJ59">
        <v>750563</v>
      </c>
      <c r="IK59">
        <v>5957666</v>
      </c>
      <c r="IL59">
        <v>40020312</v>
      </c>
      <c r="IM59">
        <v>5230</v>
      </c>
      <c r="IN59">
        <v>28504126</v>
      </c>
      <c r="IO59">
        <v>20303726</v>
      </c>
      <c r="IP59">
        <v>24090080</v>
      </c>
      <c r="IQ59">
        <v>1356684949</v>
      </c>
      <c r="IR59">
        <v>1767547</v>
      </c>
      <c r="IS59">
        <v>164151818</v>
      </c>
      <c r="IT59">
        <v>16186297</v>
      </c>
      <c r="IU59">
        <v>51523</v>
      </c>
      <c r="IV59">
        <v>15379664</v>
      </c>
      <c r="IW59">
        <v>15482</v>
      </c>
      <c r="IX59">
        <v>56522</v>
      </c>
      <c r="IY59">
        <v>47620370</v>
      </c>
      <c r="IZ59">
        <v>144135</v>
      </c>
      <c r="JA59">
        <v>3764326162</v>
      </c>
      <c r="JB59">
        <v>101510</v>
      </c>
      <c r="JC59">
        <v>897635</v>
      </c>
      <c r="JD59">
        <v>14831892</v>
      </c>
      <c r="JE59">
        <v>29175940</v>
      </c>
      <c r="JF59">
        <v>8772120</v>
      </c>
      <c r="JG59">
        <v>7810471</v>
      </c>
    </row>
    <row r="60" spans="1:267" x14ac:dyDescent="0.3">
      <c r="A60">
        <v>2018</v>
      </c>
      <c r="B60">
        <v>55935</v>
      </c>
      <c r="C60">
        <v>328159112</v>
      </c>
      <c r="D60">
        <v>18136922</v>
      </c>
      <c r="E60">
        <v>220253839</v>
      </c>
      <c r="F60">
        <v>15828040</v>
      </c>
      <c r="G60">
        <v>1430495</v>
      </c>
      <c r="H60">
        <v>36943</v>
      </c>
      <c r="I60">
        <v>208132727</v>
      </c>
      <c r="J60">
        <v>2721838</v>
      </c>
      <c r="K60">
        <v>22467488</v>
      </c>
      <c r="L60">
        <v>1551563</v>
      </c>
      <c r="M60">
        <v>24290</v>
      </c>
      <c r="N60">
        <v>47910</v>
      </c>
      <c r="O60">
        <v>12581035</v>
      </c>
      <c r="P60">
        <v>4492714</v>
      </c>
      <c r="Q60">
        <v>5036324</v>
      </c>
      <c r="R60">
        <v>5789861</v>
      </c>
      <c r="S60">
        <v>5794664</v>
      </c>
      <c r="T60">
        <v>5965949</v>
      </c>
      <c r="U60">
        <v>10241740</v>
      </c>
      <c r="V60">
        <v>82369393</v>
      </c>
      <c r="W60">
        <v>3618547</v>
      </c>
      <c r="X60">
        <v>555346</v>
      </c>
      <c r="Y60">
        <v>209250</v>
      </c>
      <c r="Z60">
        <v>1729892</v>
      </c>
      <c r="AA60">
        <v>5077117</v>
      </c>
      <c r="AB60">
        <v>189707</v>
      </c>
      <c r="AC60">
        <v>32943</v>
      </c>
      <c r="AD60">
        <v>5774185</v>
      </c>
      <c r="AE60">
        <v>106812144</v>
      </c>
      <c r="AF60">
        <v>145752</v>
      </c>
      <c r="AG60">
        <v>209257</v>
      </c>
      <c r="AH60">
        <v>357467</v>
      </c>
      <c r="AI60">
        <v>1242730</v>
      </c>
      <c r="AJ60">
        <v>2545524</v>
      </c>
      <c r="AK60">
        <v>18663335</v>
      </c>
      <c r="AL60">
        <v>52923890</v>
      </c>
      <c r="AM60">
        <v>4292467</v>
      </c>
      <c r="AN60">
        <v>84906</v>
      </c>
      <c r="AO60">
        <v>9420150</v>
      </c>
      <c r="AP60">
        <v>685468978</v>
      </c>
      <c r="AQ60">
        <v>12600637</v>
      </c>
      <c r="AR60">
        <v>12575513</v>
      </c>
      <c r="AS60">
        <v>43890310</v>
      </c>
      <c r="AT60">
        <v>2724474</v>
      </c>
      <c r="AU60">
        <v>24945907</v>
      </c>
      <c r="AV60">
        <v>386817</v>
      </c>
      <c r="AW60">
        <v>287116</v>
      </c>
      <c r="AX60">
        <v>2515262</v>
      </c>
      <c r="AY60">
        <v>1551128</v>
      </c>
      <c r="AZ60">
        <v>5691084</v>
      </c>
      <c r="BA60">
        <v>83537</v>
      </c>
      <c r="BB60">
        <v>32258</v>
      </c>
      <c r="BC60">
        <v>608241</v>
      </c>
      <c r="BD60">
        <v>5397481</v>
      </c>
      <c r="BE60">
        <v>42006470</v>
      </c>
      <c r="BF60">
        <v>531774</v>
      </c>
      <c r="BG60">
        <v>35370</v>
      </c>
      <c r="BH60">
        <v>2913918</v>
      </c>
      <c r="BI60">
        <v>5348537</v>
      </c>
      <c r="BJ60">
        <v>20564404</v>
      </c>
      <c r="BK60">
        <v>1030790618</v>
      </c>
      <c r="BL60">
        <v>1619621606</v>
      </c>
      <c r="BM60">
        <v>1156325542</v>
      </c>
      <c r="BN60">
        <v>125369699</v>
      </c>
      <c r="BO60">
        <v>472779239</v>
      </c>
      <c r="BP60">
        <v>8506021</v>
      </c>
      <c r="BQ60">
        <v>51250007</v>
      </c>
      <c r="BR60">
        <v>176970342</v>
      </c>
      <c r="BS60">
        <v>1747412</v>
      </c>
      <c r="BT60">
        <v>23851736</v>
      </c>
      <c r="BU60">
        <v>698657</v>
      </c>
      <c r="BV60">
        <v>55246462</v>
      </c>
      <c r="BW60">
        <v>228709904</v>
      </c>
      <c r="BX60">
        <v>469401821</v>
      </c>
      <c r="BY60">
        <v>2794292</v>
      </c>
      <c r="BZ60">
        <v>456721</v>
      </c>
      <c r="CA60">
        <v>34680632</v>
      </c>
      <c r="CB60">
        <v>24596</v>
      </c>
      <c r="CC60">
        <v>55063</v>
      </c>
      <c r="CD60">
        <v>1072844</v>
      </c>
      <c r="CE60">
        <v>33662065</v>
      </c>
      <c r="CF60">
        <v>1971912</v>
      </c>
      <c r="CG60">
        <v>15472613</v>
      </c>
      <c r="CH60">
        <v>16351</v>
      </c>
      <c r="CI60">
        <v>6370216</v>
      </c>
      <c r="CJ60">
        <v>1229801</v>
      </c>
      <c r="CK60">
        <v>976163</v>
      </c>
      <c r="CL60">
        <v>707784</v>
      </c>
      <c r="CM60">
        <v>5471554</v>
      </c>
      <c r="CN60">
        <v>60748</v>
      </c>
      <c r="CO60">
        <v>26462</v>
      </c>
      <c r="CP60">
        <v>8250539</v>
      </c>
      <c r="CQ60">
        <v>83492</v>
      </c>
      <c r="CR60">
        <v>399474</v>
      </c>
      <c r="CS60">
        <v>700108047</v>
      </c>
      <c r="CT60">
        <v>4009595</v>
      </c>
      <c r="CU60">
        <v>4844019</v>
      </c>
      <c r="CV60">
        <v>397550330</v>
      </c>
      <c r="CW60">
        <v>2102981</v>
      </c>
      <c r="CX60">
        <v>5548683</v>
      </c>
      <c r="CY60">
        <v>5101926</v>
      </c>
      <c r="CZ60">
        <v>2370248045</v>
      </c>
      <c r="DA60">
        <v>3213335023</v>
      </c>
      <c r="DB60">
        <v>843086978</v>
      </c>
      <c r="DC60">
        <v>278294778</v>
      </c>
      <c r="DD60">
        <v>132530163</v>
      </c>
      <c r="DE60">
        <v>564792200</v>
      </c>
      <c r="DF60">
        <v>42267</v>
      </c>
      <c r="DG60">
        <v>661854076</v>
      </c>
      <c r="DI60">
        <v>2456754</v>
      </c>
      <c r="DJ60">
        <v>42283609</v>
      </c>
      <c r="DK60">
        <v>20301429</v>
      </c>
      <c r="DL60">
        <v>172511</v>
      </c>
      <c r="DM60">
        <v>4460839</v>
      </c>
      <c r="DN60">
        <v>31012809</v>
      </c>
      <c r="DO60">
        <v>1415821</v>
      </c>
      <c r="DP60">
        <v>5024293</v>
      </c>
      <c r="DQ60">
        <v>65140618</v>
      </c>
      <c r="DR60">
        <v>9508427</v>
      </c>
      <c r="DS60">
        <v>25168522</v>
      </c>
      <c r="DT60">
        <v>3218986</v>
      </c>
      <c r="DU60">
        <v>8094239</v>
      </c>
      <c r="DV60">
        <v>62820</v>
      </c>
      <c r="DW60">
        <v>24545</v>
      </c>
      <c r="DX60">
        <v>25783018</v>
      </c>
      <c r="DY60">
        <v>1661345</v>
      </c>
      <c r="DZ60">
        <v>292237425</v>
      </c>
      <c r="EA60">
        <v>3522442</v>
      </c>
      <c r="EB60">
        <v>3039172</v>
      </c>
      <c r="EC60">
        <v>2458807</v>
      </c>
      <c r="ED60">
        <v>3193468</v>
      </c>
      <c r="EE60">
        <v>89573</v>
      </c>
      <c r="EF60">
        <v>324093983</v>
      </c>
      <c r="EG60">
        <v>514136761</v>
      </c>
      <c r="EH60">
        <v>315996146</v>
      </c>
      <c r="EI60">
        <v>19220</v>
      </c>
      <c r="EJ60">
        <v>11212976</v>
      </c>
      <c r="EK60">
        <v>1408104096</v>
      </c>
      <c r="EL60">
        <v>3091340588</v>
      </c>
      <c r="EM60">
        <v>1114109</v>
      </c>
      <c r="EN60">
        <v>1141448240</v>
      </c>
      <c r="EO60">
        <v>1495079</v>
      </c>
      <c r="EP60">
        <v>302297</v>
      </c>
      <c r="EQ60">
        <v>1039395</v>
      </c>
      <c r="ER60">
        <v>343986</v>
      </c>
      <c r="ES60">
        <v>17752</v>
      </c>
      <c r="ET60">
        <v>17840191</v>
      </c>
      <c r="EU60">
        <v>18887</v>
      </c>
      <c r="EV60">
        <v>1419884</v>
      </c>
      <c r="EW60">
        <v>13384012</v>
      </c>
      <c r="EX60">
        <v>206793</v>
      </c>
      <c r="EY60">
        <v>223852488</v>
      </c>
      <c r="EZ60">
        <v>63328698</v>
      </c>
      <c r="FA60">
        <v>22460</v>
      </c>
      <c r="FB60">
        <v>2775344442</v>
      </c>
      <c r="FC60">
        <v>946584</v>
      </c>
      <c r="FD60">
        <v>9865821</v>
      </c>
      <c r="FE60">
        <v>236050</v>
      </c>
      <c r="FF60">
        <v>26421724</v>
      </c>
      <c r="FG60">
        <v>197192506</v>
      </c>
      <c r="FH60">
        <v>318787</v>
      </c>
      <c r="FI60">
        <v>1591658</v>
      </c>
      <c r="FJ60">
        <v>23401</v>
      </c>
      <c r="FK60">
        <v>14996993</v>
      </c>
      <c r="FL60">
        <v>2182110</v>
      </c>
      <c r="FM60">
        <v>639874</v>
      </c>
      <c r="FN60">
        <v>9445207</v>
      </c>
      <c r="FO60">
        <v>15801948</v>
      </c>
      <c r="FP60">
        <v>183622626</v>
      </c>
      <c r="FQ60">
        <v>1243822</v>
      </c>
      <c r="FR60">
        <v>135581</v>
      </c>
      <c r="FS60">
        <v>11128131</v>
      </c>
      <c r="FT60">
        <v>98222504</v>
      </c>
      <c r="FU60">
        <v>3333171</v>
      </c>
      <c r="FV60">
        <v>8676043</v>
      </c>
      <c r="FW60">
        <v>2635181</v>
      </c>
      <c r="FX60">
        <v>14952540</v>
      </c>
      <c r="FY60">
        <v>5849</v>
      </c>
      <c r="FZ60">
        <v>2486439</v>
      </c>
      <c r="GA60">
        <v>687685968</v>
      </c>
      <c r="GB60">
        <v>1629789</v>
      </c>
      <c r="GC60">
        <v>6582536</v>
      </c>
      <c r="GD60">
        <v>108293156</v>
      </c>
      <c r="GE60">
        <v>2080041</v>
      </c>
      <c r="GF60">
        <v>16242003</v>
      </c>
      <c r="GG60">
        <v>53496816</v>
      </c>
      <c r="GH60">
        <v>8476</v>
      </c>
      <c r="GI60">
        <v>4498858</v>
      </c>
      <c r="GJ60">
        <v>19599212</v>
      </c>
      <c r="GK60">
        <v>466509604</v>
      </c>
      <c r="GL60">
        <v>1676985</v>
      </c>
      <c r="GM60">
        <v>13003192</v>
      </c>
      <c r="GN60">
        <v>5424120</v>
      </c>
      <c r="GO60">
        <v>3205602</v>
      </c>
      <c r="GP60">
        <v>2293162</v>
      </c>
      <c r="GQ60">
        <v>1242108</v>
      </c>
      <c r="GR60">
        <v>565364452</v>
      </c>
      <c r="GS60">
        <v>146645</v>
      </c>
      <c r="GT60">
        <v>712137</v>
      </c>
      <c r="GU60">
        <v>10044758</v>
      </c>
      <c r="GV60">
        <v>77886300</v>
      </c>
      <c r="GW60">
        <v>6418989</v>
      </c>
      <c r="GX60">
        <v>897383323</v>
      </c>
      <c r="GY60">
        <v>14682638</v>
      </c>
      <c r="GZ60">
        <v>21005857</v>
      </c>
      <c r="HA60">
        <v>7925155</v>
      </c>
      <c r="HB60">
        <v>2691403</v>
      </c>
      <c r="HC60">
        <v>322200</v>
      </c>
      <c r="HD60">
        <v>3924338</v>
      </c>
      <c r="HE60">
        <v>3284064</v>
      </c>
      <c r="HF60">
        <v>17530</v>
      </c>
      <c r="HG60">
        <v>7685953</v>
      </c>
      <c r="HH60">
        <v>3633970</v>
      </c>
      <c r="HI60">
        <v>548367017</v>
      </c>
      <c r="HJ60">
        <v>5256106</v>
      </c>
      <c r="HK60">
        <v>548412951</v>
      </c>
      <c r="HL60">
        <v>9375772</v>
      </c>
      <c r="HM60">
        <v>105837</v>
      </c>
      <c r="HN60">
        <v>297374</v>
      </c>
      <c r="HO60">
        <v>2788054</v>
      </c>
      <c r="HP60">
        <v>1037800</v>
      </c>
      <c r="HQ60">
        <v>5063720</v>
      </c>
      <c r="HR60">
        <v>586223</v>
      </c>
      <c r="HS60">
        <v>18325</v>
      </c>
      <c r="HT60">
        <v>45934</v>
      </c>
      <c r="HU60">
        <v>9636103</v>
      </c>
      <c r="HV60">
        <v>20535</v>
      </c>
      <c r="HW60">
        <v>7772311</v>
      </c>
      <c r="HX60">
        <v>1017801751</v>
      </c>
      <c r="HY60">
        <v>238621497</v>
      </c>
      <c r="HZ60">
        <v>4004288</v>
      </c>
      <c r="IA60">
        <v>36456433</v>
      </c>
      <c r="IB60">
        <v>4538006</v>
      </c>
      <c r="IC60">
        <v>3061479</v>
      </c>
      <c r="ID60">
        <v>316216157</v>
      </c>
      <c r="IE60">
        <v>618322</v>
      </c>
      <c r="IF60">
        <v>194899344</v>
      </c>
      <c r="IG60">
        <v>52981</v>
      </c>
      <c r="IH60">
        <v>897383323</v>
      </c>
      <c r="II60">
        <v>548412951</v>
      </c>
      <c r="IJ60">
        <v>761204</v>
      </c>
      <c r="IK60">
        <v>6023338</v>
      </c>
      <c r="IL60">
        <v>40572768</v>
      </c>
      <c r="IM60">
        <v>5252</v>
      </c>
      <c r="IN60">
        <v>29411111</v>
      </c>
      <c r="IO60">
        <v>20994287</v>
      </c>
      <c r="IP60">
        <v>23982374</v>
      </c>
      <c r="IQ60">
        <v>1367240346</v>
      </c>
      <c r="IR60">
        <v>1769223</v>
      </c>
      <c r="IS60">
        <v>164926348</v>
      </c>
      <c r="IT60">
        <v>16470365</v>
      </c>
      <c r="IU60">
        <v>51425</v>
      </c>
      <c r="IV60">
        <v>15021517</v>
      </c>
      <c r="IW60">
        <v>15653</v>
      </c>
      <c r="IX60">
        <v>56512</v>
      </c>
      <c r="IY60">
        <v>48058062</v>
      </c>
      <c r="IZ60">
        <v>147683</v>
      </c>
      <c r="JA60">
        <v>3806470152</v>
      </c>
      <c r="JB60">
        <v>102603</v>
      </c>
      <c r="JC60">
        <v>900766</v>
      </c>
      <c r="JD60">
        <v>15211556</v>
      </c>
      <c r="JE60">
        <v>29517286</v>
      </c>
      <c r="JF60">
        <v>9041177</v>
      </c>
      <c r="JG60">
        <v>7966181</v>
      </c>
    </row>
    <row r="61" spans="1:267" x14ac:dyDescent="0.3">
      <c r="A61">
        <v>2019</v>
      </c>
      <c r="B61">
        <v>56254</v>
      </c>
      <c r="C61">
        <v>336930970</v>
      </c>
      <c r="D61">
        <v>18679089</v>
      </c>
      <c r="E61">
        <v>226004857</v>
      </c>
      <c r="F61">
        <v>16370553</v>
      </c>
      <c r="G61">
        <v>1425364</v>
      </c>
      <c r="H61">
        <v>37502</v>
      </c>
      <c r="I61">
        <v>212559954</v>
      </c>
      <c r="J61">
        <v>2767844</v>
      </c>
      <c r="K61">
        <v>22689693</v>
      </c>
      <c r="L61">
        <v>1545834</v>
      </c>
      <c r="M61">
        <v>23786</v>
      </c>
      <c r="N61">
        <v>48156</v>
      </c>
      <c r="O61">
        <v>12766991</v>
      </c>
      <c r="P61">
        <v>4511982</v>
      </c>
      <c r="Q61">
        <v>5076093</v>
      </c>
      <c r="R61">
        <v>5980560</v>
      </c>
      <c r="S61">
        <v>5821746</v>
      </c>
      <c r="T61">
        <v>6138319</v>
      </c>
      <c r="U61">
        <v>10520378</v>
      </c>
      <c r="V61">
        <v>83352043</v>
      </c>
      <c r="W61">
        <v>3592085</v>
      </c>
      <c r="X61">
        <v>560779</v>
      </c>
      <c r="Y61">
        <v>210821</v>
      </c>
      <c r="Z61">
        <v>1708207</v>
      </c>
      <c r="AA61">
        <v>5069468</v>
      </c>
      <c r="AB61">
        <v>193151</v>
      </c>
      <c r="AC61">
        <v>32985</v>
      </c>
      <c r="AD61">
        <v>5860919</v>
      </c>
      <c r="AE61">
        <v>107663080</v>
      </c>
      <c r="AF61">
        <v>145957</v>
      </c>
      <c r="AG61">
        <v>211173</v>
      </c>
      <c r="AH61">
        <v>360356</v>
      </c>
      <c r="AI61">
        <v>1266499</v>
      </c>
      <c r="AJ61">
        <v>2603472</v>
      </c>
      <c r="AK61">
        <v>18929706</v>
      </c>
      <c r="AL61">
        <v>52831512</v>
      </c>
      <c r="AM61">
        <v>4322218</v>
      </c>
      <c r="AN61">
        <v>85807</v>
      </c>
      <c r="AO61">
        <v>9589082</v>
      </c>
      <c r="AP61">
        <v>688179990</v>
      </c>
      <c r="AQ61">
        <v>12929424</v>
      </c>
      <c r="AR61">
        <v>12926852</v>
      </c>
      <c r="AS61">
        <v>45306478</v>
      </c>
      <c r="AT61">
        <v>2788979</v>
      </c>
      <c r="AU61">
        <v>25408106</v>
      </c>
      <c r="AV61">
        <v>393860</v>
      </c>
      <c r="AW61">
        <v>290056</v>
      </c>
      <c r="AX61">
        <v>2538156</v>
      </c>
      <c r="AY61">
        <v>1567727</v>
      </c>
      <c r="AZ61">
        <v>5688414</v>
      </c>
      <c r="BA61">
        <v>81416</v>
      </c>
      <c r="BB61">
        <v>32849</v>
      </c>
      <c r="BC61">
        <v>613199</v>
      </c>
      <c r="BD61">
        <v>5416114</v>
      </c>
      <c r="BE61">
        <v>42096607</v>
      </c>
      <c r="BF61">
        <v>540367</v>
      </c>
      <c r="BG61">
        <v>35755</v>
      </c>
      <c r="BH61">
        <v>2923497</v>
      </c>
      <c r="BI61">
        <v>5409472</v>
      </c>
      <c r="BJ61">
        <v>20948465</v>
      </c>
      <c r="BK61">
        <v>1036944374</v>
      </c>
      <c r="BL61">
        <v>1640571424</v>
      </c>
      <c r="BM61">
        <v>1162819080</v>
      </c>
      <c r="BN61">
        <v>126440461</v>
      </c>
      <c r="BO61">
        <v>474206016</v>
      </c>
      <c r="BP61">
        <v>8670974</v>
      </c>
      <c r="BQ61">
        <v>52189268</v>
      </c>
      <c r="BR61">
        <v>177119929</v>
      </c>
      <c r="BS61">
        <v>1773958</v>
      </c>
      <c r="BT61">
        <v>24030201</v>
      </c>
      <c r="BU61">
        <v>699471</v>
      </c>
      <c r="BV61">
        <v>56745161</v>
      </c>
      <c r="BW61">
        <v>228844281</v>
      </c>
      <c r="BX61">
        <v>479921926</v>
      </c>
      <c r="BY61">
        <v>2795813</v>
      </c>
      <c r="BZ61">
        <v>457099</v>
      </c>
      <c r="CA61">
        <v>34801750</v>
      </c>
      <c r="CB61">
        <v>24932</v>
      </c>
      <c r="CC61">
        <v>55307</v>
      </c>
      <c r="CD61">
        <v>1098462</v>
      </c>
      <c r="CE61">
        <v>33835792</v>
      </c>
      <c r="CF61">
        <v>1969251</v>
      </c>
      <c r="CG61">
        <v>15798612</v>
      </c>
      <c r="CH61">
        <v>16366</v>
      </c>
      <c r="CI61">
        <v>6527547</v>
      </c>
      <c r="CJ61">
        <v>1261541</v>
      </c>
      <c r="CK61">
        <v>998712</v>
      </c>
      <c r="CL61">
        <v>731149</v>
      </c>
      <c r="CM61">
        <v>5467106</v>
      </c>
      <c r="CN61">
        <v>61240</v>
      </c>
      <c r="CO61">
        <v>26563</v>
      </c>
      <c r="CP61">
        <v>8380231</v>
      </c>
      <c r="CQ61">
        <v>83522</v>
      </c>
      <c r="CR61">
        <v>405932</v>
      </c>
      <c r="CS61">
        <v>702545502</v>
      </c>
      <c r="CT61">
        <v>4040585</v>
      </c>
      <c r="CU61">
        <v>4927035</v>
      </c>
      <c r="CV61">
        <v>408802314</v>
      </c>
      <c r="CW61">
        <v>2089106</v>
      </c>
      <c r="CX61">
        <v>5625310</v>
      </c>
      <c r="CY61">
        <v>5092862</v>
      </c>
      <c r="CZ61">
        <v>2389678345</v>
      </c>
      <c r="DA61">
        <v>3252002473</v>
      </c>
      <c r="DB61">
        <v>862324128</v>
      </c>
      <c r="DC61">
        <v>284204350</v>
      </c>
      <c r="DD61">
        <v>133784436</v>
      </c>
      <c r="DE61">
        <v>578119778</v>
      </c>
      <c r="DF61">
        <v>42350</v>
      </c>
      <c r="DG61">
        <v>668786993</v>
      </c>
      <c r="DI61">
        <v>2490220</v>
      </c>
      <c r="DJ61">
        <v>42772045</v>
      </c>
      <c r="DK61">
        <v>20774818</v>
      </c>
      <c r="DL61">
        <v>175683</v>
      </c>
      <c r="DM61">
        <v>4544229</v>
      </c>
      <c r="DN61">
        <v>30638263</v>
      </c>
      <c r="DO61">
        <v>1417116</v>
      </c>
      <c r="DP61">
        <v>5143079</v>
      </c>
      <c r="DQ61">
        <v>65065286</v>
      </c>
      <c r="DR61">
        <v>9623458</v>
      </c>
      <c r="DS61">
        <v>25679257</v>
      </c>
      <c r="DT61">
        <v>3286075</v>
      </c>
      <c r="DU61">
        <v>8186482</v>
      </c>
      <c r="DV61">
        <v>63851</v>
      </c>
      <c r="DW61">
        <v>24562</v>
      </c>
      <c r="DX61">
        <v>25889856</v>
      </c>
      <c r="DY61">
        <v>1702878</v>
      </c>
      <c r="DZ61">
        <v>295382427</v>
      </c>
      <c r="EA61">
        <v>3575847</v>
      </c>
      <c r="EB61">
        <v>2967783</v>
      </c>
      <c r="EC61">
        <v>2505847</v>
      </c>
      <c r="ED61">
        <v>3240076</v>
      </c>
      <c r="EE61">
        <v>90001</v>
      </c>
      <c r="EF61">
        <v>327044151</v>
      </c>
      <c r="EG61">
        <v>526583374</v>
      </c>
      <c r="EH61">
        <v>324935881</v>
      </c>
      <c r="EI61">
        <v>19381</v>
      </c>
      <c r="EJ61">
        <v>11288193</v>
      </c>
      <c r="EK61">
        <v>1428587747</v>
      </c>
      <c r="EL61">
        <v>3130395819</v>
      </c>
      <c r="EM61">
        <v>1127746</v>
      </c>
      <c r="EN61">
        <v>1147105666</v>
      </c>
      <c r="EO61">
        <v>1487938</v>
      </c>
      <c r="EP61">
        <v>308156</v>
      </c>
      <c r="EQ61">
        <v>1030582</v>
      </c>
      <c r="ER61">
        <v>351296</v>
      </c>
      <c r="ES61">
        <v>17372</v>
      </c>
      <c r="ET61">
        <v>18022621</v>
      </c>
      <c r="EU61">
        <v>18890</v>
      </c>
      <c r="EV61">
        <v>1397819</v>
      </c>
      <c r="EW61">
        <v>13728596</v>
      </c>
      <c r="EX61">
        <v>212884</v>
      </c>
      <c r="EY61">
        <v>227893479</v>
      </c>
      <c r="EZ61">
        <v>63898082</v>
      </c>
      <c r="FA61">
        <v>21855</v>
      </c>
      <c r="FB61">
        <v>2805459938</v>
      </c>
      <c r="FC61">
        <v>940306</v>
      </c>
      <c r="FD61">
        <v>10179843</v>
      </c>
      <c r="FE61">
        <v>244207</v>
      </c>
      <c r="FF61">
        <v>26616900</v>
      </c>
      <c r="FG61">
        <v>200652903</v>
      </c>
      <c r="FH61">
        <v>318725</v>
      </c>
      <c r="FI61">
        <v>1626335</v>
      </c>
      <c r="FJ61">
        <v>23127</v>
      </c>
      <c r="FK61">
        <v>15433808</v>
      </c>
      <c r="FL61">
        <v>2238719</v>
      </c>
      <c r="FM61">
        <v>640430</v>
      </c>
      <c r="FN61">
        <v>9698995</v>
      </c>
      <c r="FO61">
        <v>16009996</v>
      </c>
      <c r="FP61">
        <v>184562496</v>
      </c>
      <c r="FQ61">
        <v>1265266</v>
      </c>
      <c r="FR61">
        <v>135859</v>
      </c>
      <c r="FS61">
        <v>11553632</v>
      </c>
      <c r="FT61">
        <v>100623652</v>
      </c>
      <c r="FU61">
        <v>3379591</v>
      </c>
      <c r="FV61">
        <v>8729744</v>
      </c>
      <c r="FW61">
        <v>2652054</v>
      </c>
      <c r="FX61">
        <v>15128288</v>
      </c>
      <c r="FY61">
        <v>5955</v>
      </c>
      <c r="FZ61">
        <v>2517499</v>
      </c>
      <c r="GA61">
        <v>691208596</v>
      </c>
      <c r="GB61">
        <v>1678067</v>
      </c>
      <c r="GC61">
        <v>6649686</v>
      </c>
      <c r="GD61">
        <v>110278237</v>
      </c>
      <c r="GE61">
        <v>2114030</v>
      </c>
      <c r="GF61">
        <v>16556679</v>
      </c>
      <c r="GG61">
        <v>54369671</v>
      </c>
      <c r="GH61">
        <v>8537</v>
      </c>
      <c r="GI61">
        <v>4605722</v>
      </c>
      <c r="GJ61">
        <v>19595179</v>
      </c>
      <c r="GK61">
        <v>479470722</v>
      </c>
      <c r="GL61">
        <v>1679953</v>
      </c>
      <c r="GM61">
        <v>13047566</v>
      </c>
      <c r="GN61">
        <v>5430271</v>
      </c>
      <c r="GO61">
        <v>3249592</v>
      </c>
      <c r="GP61">
        <v>2350358</v>
      </c>
      <c r="GQ61">
        <v>1255838</v>
      </c>
      <c r="GR61">
        <v>566855269</v>
      </c>
      <c r="GS61">
        <v>147819</v>
      </c>
      <c r="GT61">
        <v>751299</v>
      </c>
      <c r="GU61">
        <v>9994608</v>
      </c>
      <c r="GV61">
        <v>77890416</v>
      </c>
      <c r="GW61">
        <v>6568936</v>
      </c>
      <c r="GX61">
        <v>908086083</v>
      </c>
      <c r="GY61">
        <v>14991273</v>
      </c>
      <c r="GZ61">
        <v>21624451</v>
      </c>
      <c r="HA61">
        <v>8140163</v>
      </c>
      <c r="HB61">
        <v>2722116</v>
      </c>
      <c r="HC61">
        <v>329962</v>
      </c>
      <c r="HD61">
        <v>4016374</v>
      </c>
      <c r="HE61">
        <v>3287678</v>
      </c>
      <c r="HF61">
        <v>17527</v>
      </c>
      <c r="HG61">
        <v>7969926</v>
      </c>
      <c r="HH61">
        <v>3614847</v>
      </c>
      <c r="HI61">
        <v>562889571</v>
      </c>
      <c r="HJ61">
        <v>5280526</v>
      </c>
      <c r="HK61">
        <v>562935827</v>
      </c>
      <c r="HL61">
        <v>9473251</v>
      </c>
      <c r="HM61">
        <v>107476</v>
      </c>
      <c r="HN61">
        <v>300864</v>
      </c>
      <c r="HO61">
        <v>2790976</v>
      </c>
      <c r="HP61">
        <v>1042591</v>
      </c>
      <c r="HQ61">
        <v>5110007</v>
      </c>
      <c r="HR61">
        <v>589812</v>
      </c>
      <c r="HS61">
        <v>18570</v>
      </c>
      <c r="HT61">
        <v>46256</v>
      </c>
      <c r="HU61">
        <v>10024320</v>
      </c>
      <c r="HV61">
        <v>21341</v>
      </c>
      <c r="HW61">
        <v>8032044</v>
      </c>
      <c r="HX61">
        <v>1023911300</v>
      </c>
      <c r="HY61">
        <v>239601855</v>
      </c>
      <c r="HZ61">
        <v>4101080</v>
      </c>
      <c r="IA61">
        <v>36584375</v>
      </c>
      <c r="IB61">
        <v>4640105</v>
      </c>
      <c r="IC61">
        <v>3108189</v>
      </c>
      <c r="ID61">
        <v>319164863</v>
      </c>
      <c r="IE61">
        <v>627425</v>
      </c>
      <c r="IF61">
        <v>198302545</v>
      </c>
      <c r="IG61">
        <v>52956</v>
      </c>
      <c r="IH61">
        <v>908086083</v>
      </c>
      <c r="II61">
        <v>562935827</v>
      </c>
      <c r="IJ61">
        <v>768058</v>
      </c>
      <c r="IK61">
        <v>6086590</v>
      </c>
      <c r="IL61">
        <v>41164975</v>
      </c>
      <c r="IM61">
        <v>5301</v>
      </c>
      <c r="IN61">
        <v>30309141</v>
      </c>
      <c r="IO61">
        <v>21707475</v>
      </c>
      <c r="IP61">
        <v>23871817</v>
      </c>
      <c r="IQ61">
        <v>1376872191</v>
      </c>
      <c r="IR61">
        <v>1769262</v>
      </c>
      <c r="IS61">
        <v>165599805</v>
      </c>
      <c r="IT61">
        <v>16783206</v>
      </c>
      <c r="IU61">
        <v>51288</v>
      </c>
      <c r="IV61">
        <v>14605811</v>
      </c>
      <c r="IW61">
        <v>15825</v>
      </c>
      <c r="IX61">
        <v>56473</v>
      </c>
      <c r="IY61">
        <v>48488283</v>
      </c>
      <c r="IZ61">
        <v>151256</v>
      </c>
      <c r="JA61">
        <v>3847547132</v>
      </c>
      <c r="JB61">
        <v>103759</v>
      </c>
      <c r="JC61">
        <v>896722</v>
      </c>
      <c r="JD61">
        <v>15593113</v>
      </c>
      <c r="JE61">
        <v>29879107</v>
      </c>
      <c r="JF61">
        <v>9314079</v>
      </c>
      <c r="JG61">
        <v>8122618</v>
      </c>
    </row>
    <row r="62" spans="1:267" x14ac:dyDescent="0.3">
      <c r="A62">
        <v>2020</v>
      </c>
      <c r="B62">
        <v>56373</v>
      </c>
      <c r="C62">
        <v>345889868</v>
      </c>
      <c r="D62">
        <v>19279930</v>
      </c>
      <c r="E62">
        <v>231877590</v>
      </c>
      <c r="F62">
        <v>16910989</v>
      </c>
      <c r="G62">
        <v>1418585</v>
      </c>
      <c r="H62">
        <v>38084</v>
      </c>
      <c r="I62">
        <v>216611530</v>
      </c>
      <c r="J62">
        <v>2811921</v>
      </c>
      <c r="K62">
        <v>22911069</v>
      </c>
      <c r="L62">
        <v>1540097</v>
      </c>
      <c r="M62">
        <v>23268</v>
      </c>
      <c r="N62">
        <v>48428</v>
      </c>
      <c r="O62">
        <v>12921360</v>
      </c>
      <c r="P62">
        <v>4529542</v>
      </c>
      <c r="Q62">
        <v>5110146</v>
      </c>
      <c r="R62">
        <v>6153627</v>
      </c>
      <c r="S62">
        <v>5842749</v>
      </c>
      <c r="T62">
        <v>6312347</v>
      </c>
      <c r="U62">
        <v>10804024</v>
      </c>
      <c r="V62">
        <v>84357236</v>
      </c>
      <c r="W62">
        <v>3570641</v>
      </c>
      <c r="X62">
        <v>557039</v>
      </c>
      <c r="Y62">
        <v>211965</v>
      </c>
      <c r="Z62">
        <v>1685553</v>
      </c>
      <c r="AA62">
        <v>5052036</v>
      </c>
      <c r="AB62">
        <v>196111</v>
      </c>
      <c r="AC62">
        <v>33021</v>
      </c>
      <c r="AD62">
        <v>5943886</v>
      </c>
      <c r="AE62">
        <v>108417015</v>
      </c>
      <c r="AF62">
        <v>146165</v>
      </c>
      <c r="AG62">
        <v>213048</v>
      </c>
      <c r="AH62">
        <v>363099</v>
      </c>
      <c r="AI62">
        <v>1289694</v>
      </c>
      <c r="AJ62">
        <v>2670940</v>
      </c>
      <c r="AK62">
        <v>19132565</v>
      </c>
      <c r="AL62">
        <v>52711617</v>
      </c>
      <c r="AM62">
        <v>4352384</v>
      </c>
      <c r="AN62">
        <v>86526</v>
      </c>
      <c r="AO62">
        <v>9720358</v>
      </c>
      <c r="AP62">
        <v>690171848</v>
      </c>
      <c r="AQ62">
        <v>13264169</v>
      </c>
      <c r="AR62">
        <v>13280460</v>
      </c>
      <c r="AS62">
        <v>46787187</v>
      </c>
      <c r="AT62">
        <v>2854622</v>
      </c>
      <c r="AU62">
        <v>25791075</v>
      </c>
      <c r="AV62">
        <v>401263</v>
      </c>
      <c r="AW62">
        <v>292895</v>
      </c>
      <c r="AX62">
        <v>2558483</v>
      </c>
      <c r="AY62">
        <v>1578419</v>
      </c>
      <c r="AZ62">
        <v>5683880</v>
      </c>
      <c r="BA62">
        <v>80772</v>
      </c>
      <c r="BB62">
        <v>33370</v>
      </c>
      <c r="BC62">
        <v>617605</v>
      </c>
      <c r="BD62">
        <v>5428157</v>
      </c>
      <c r="BE62">
        <v>42128351</v>
      </c>
      <c r="BF62">
        <v>548686</v>
      </c>
      <c r="BG62">
        <v>36112</v>
      </c>
      <c r="BH62">
        <v>2931257</v>
      </c>
      <c r="BI62">
        <v>5472181</v>
      </c>
      <c r="BJ62">
        <v>21318767</v>
      </c>
      <c r="BK62">
        <v>1042267502</v>
      </c>
      <c r="BL62">
        <v>1660776296</v>
      </c>
      <c r="BM62">
        <v>1168212257</v>
      </c>
      <c r="BN62">
        <v>127310579</v>
      </c>
      <c r="BO62">
        <v>475256310</v>
      </c>
      <c r="BP62">
        <v>8798448</v>
      </c>
      <c r="BQ62">
        <v>53107732</v>
      </c>
      <c r="BR62">
        <v>177322684</v>
      </c>
      <c r="BS62">
        <v>1802355</v>
      </c>
      <c r="BT62">
        <v>24152012</v>
      </c>
      <c r="BU62">
        <v>699645</v>
      </c>
      <c r="BV62">
        <v>58284361</v>
      </c>
      <c r="BW62">
        <v>228982644</v>
      </c>
      <c r="BX62">
        <v>490882629</v>
      </c>
      <c r="BY62">
        <v>2798488</v>
      </c>
      <c r="BZ62">
        <v>458543</v>
      </c>
      <c r="CA62">
        <v>34900402</v>
      </c>
      <c r="CB62">
        <v>25285</v>
      </c>
      <c r="CC62">
        <v>55694</v>
      </c>
      <c r="CD62">
        <v>1123751</v>
      </c>
      <c r="CE62">
        <v>33948108</v>
      </c>
      <c r="CF62">
        <v>1971581</v>
      </c>
      <c r="CG62">
        <v>16129086</v>
      </c>
      <c r="CH62">
        <v>16372</v>
      </c>
      <c r="CI62">
        <v>6687118</v>
      </c>
      <c r="CJ62">
        <v>1293962</v>
      </c>
      <c r="CK62">
        <v>1021222</v>
      </c>
      <c r="CL62">
        <v>751896</v>
      </c>
      <c r="CM62">
        <v>5456292</v>
      </c>
      <c r="CN62">
        <v>61746</v>
      </c>
      <c r="CO62">
        <v>26657</v>
      </c>
      <c r="CP62">
        <v>8509834</v>
      </c>
      <c r="CQ62">
        <v>83914</v>
      </c>
      <c r="CR62">
        <v>407303</v>
      </c>
      <c r="CS62">
        <v>705102889</v>
      </c>
      <c r="CT62">
        <v>4028025</v>
      </c>
      <c r="CU62">
        <v>5008783</v>
      </c>
      <c r="CV62">
        <v>420301490</v>
      </c>
      <c r="CW62">
        <v>2077963</v>
      </c>
      <c r="CX62">
        <v>5701407</v>
      </c>
      <c r="CY62">
        <v>5077844</v>
      </c>
      <c r="CZ62">
        <v>2407264529</v>
      </c>
      <c r="DA62">
        <v>3289365143</v>
      </c>
      <c r="DB62">
        <v>882100614</v>
      </c>
      <c r="DC62">
        <v>290326536</v>
      </c>
      <c r="DD62">
        <v>134930389</v>
      </c>
      <c r="DE62">
        <v>591774078</v>
      </c>
      <c r="DF62">
        <v>42415</v>
      </c>
      <c r="DG62">
        <v>675389679</v>
      </c>
      <c r="DI62">
        <v>2515614</v>
      </c>
      <c r="DJ62">
        <v>43155308</v>
      </c>
      <c r="DK62">
        <v>21259406</v>
      </c>
      <c r="DL62">
        <v>178482</v>
      </c>
      <c r="DM62">
        <v>4622801</v>
      </c>
      <c r="DN62">
        <v>30481007</v>
      </c>
      <c r="DO62">
        <v>1420767</v>
      </c>
      <c r="DP62">
        <v>5257947</v>
      </c>
      <c r="DQ62">
        <v>64885399</v>
      </c>
      <c r="DR62">
        <v>9743042</v>
      </c>
      <c r="DS62">
        <v>26205082</v>
      </c>
      <c r="DT62">
        <v>3348689</v>
      </c>
      <c r="DU62">
        <v>8281334</v>
      </c>
      <c r="DV62">
        <v>64968</v>
      </c>
      <c r="DW62">
        <v>24570</v>
      </c>
      <c r="DX62">
        <v>25938911</v>
      </c>
      <c r="DY62">
        <v>1689384</v>
      </c>
      <c r="DZ62">
        <v>298189549</v>
      </c>
      <c r="EA62">
        <v>3629574</v>
      </c>
      <c r="EB62">
        <v>2914639</v>
      </c>
      <c r="EC62">
        <v>2556131</v>
      </c>
      <c r="ED62">
        <v>3283983</v>
      </c>
      <c r="EE62">
        <v>90411</v>
      </c>
      <c r="EF62">
        <v>329838234</v>
      </c>
      <c r="EG62">
        <v>539408102</v>
      </c>
      <c r="EH62">
        <v>334076789</v>
      </c>
      <c r="EI62">
        <v>19534</v>
      </c>
      <c r="EJ62">
        <v>11354528</v>
      </c>
      <c r="EK62">
        <v>1449078555</v>
      </c>
      <c r="EL62">
        <v>3168145146</v>
      </c>
      <c r="EM62">
        <v>1141915</v>
      </c>
      <c r="EN62">
        <v>1151615899</v>
      </c>
      <c r="EO62">
        <v>1485577</v>
      </c>
      <c r="EP62">
        <v>313207</v>
      </c>
      <c r="EQ62">
        <v>1021768</v>
      </c>
      <c r="ER62">
        <v>358628</v>
      </c>
      <c r="ES62">
        <v>17076</v>
      </c>
      <c r="ET62">
        <v>18213816</v>
      </c>
      <c r="EU62">
        <v>18827</v>
      </c>
      <c r="EV62">
        <v>1383296</v>
      </c>
      <c r="EW62">
        <v>14076752</v>
      </c>
      <c r="EX62">
        <v>217316</v>
      </c>
      <c r="EY62">
        <v>231463027</v>
      </c>
      <c r="EZ62">
        <v>64410851</v>
      </c>
      <c r="FA62">
        <v>21224</v>
      </c>
      <c r="FB62">
        <v>2834068357</v>
      </c>
      <c r="FC62">
        <v>930393</v>
      </c>
      <c r="FD62">
        <v>10505701</v>
      </c>
      <c r="FE62">
        <v>248434</v>
      </c>
      <c r="FF62">
        <v>26817022</v>
      </c>
      <c r="FG62">
        <v>203945586</v>
      </c>
      <c r="FH62">
        <v>318464</v>
      </c>
      <c r="FI62">
        <v>1658241</v>
      </c>
      <c r="FJ62">
        <v>22956</v>
      </c>
      <c r="FK62">
        <v>15884940</v>
      </c>
      <c r="FL62">
        <v>2296186</v>
      </c>
      <c r="FM62">
        <v>640852</v>
      </c>
      <c r="FN62">
        <v>9958303</v>
      </c>
      <c r="FO62">
        <v>16213821</v>
      </c>
      <c r="FP62">
        <v>186376373</v>
      </c>
      <c r="FQ62">
        <v>1287438</v>
      </c>
      <c r="FR62">
        <v>135971</v>
      </c>
      <c r="FS62">
        <v>11991269</v>
      </c>
      <c r="FT62">
        <v>103084231</v>
      </c>
      <c r="FU62">
        <v>3426548</v>
      </c>
      <c r="FV62">
        <v>8776125</v>
      </c>
      <c r="FW62">
        <v>2666540</v>
      </c>
      <c r="FX62">
        <v>15368183</v>
      </c>
      <c r="FY62">
        <v>6050</v>
      </c>
      <c r="FZ62">
        <v>2567944</v>
      </c>
      <c r="GA62">
        <v>695007224</v>
      </c>
      <c r="GB62">
        <v>1722614</v>
      </c>
      <c r="GC62">
        <v>6702160</v>
      </c>
      <c r="GD62">
        <v>112381099</v>
      </c>
      <c r="GE62">
        <v>2145526</v>
      </c>
      <c r="GF62">
        <v>16805323</v>
      </c>
      <c r="GG62">
        <v>55243033</v>
      </c>
      <c r="GH62">
        <v>8595</v>
      </c>
      <c r="GI62">
        <v>4710175</v>
      </c>
      <c r="GJ62">
        <v>19564918</v>
      </c>
      <c r="GK62">
        <v>492774153</v>
      </c>
      <c r="GL62">
        <v>1728988</v>
      </c>
      <c r="GM62">
        <v>13089212</v>
      </c>
      <c r="GN62">
        <v>5437732</v>
      </c>
      <c r="GO62">
        <v>3294711</v>
      </c>
      <c r="GP62">
        <v>2408409</v>
      </c>
      <c r="GQ62">
        <v>1271751</v>
      </c>
      <c r="GR62">
        <v>568902317</v>
      </c>
      <c r="GS62">
        <v>149048</v>
      </c>
      <c r="GT62">
        <v>754994</v>
      </c>
      <c r="GU62">
        <v>9944933</v>
      </c>
      <c r="GV62">
        <v>77774863</v>
      </c>
      <c r="GW62">
        <v>6723217</v>
      </c>
      <c r="GX62">
        <v>918711070</v>
      </c>
      <c r="GY62">
        <v>15110254</v>
      </c>
      <c r="GZ62">
        <v>22231053</v>
      </c>
      <c r="HA62">
        <v>8359194</v>
      </c>
      <c r="HB62">
        <v>2712947</v>
      </c>
      <c r="HC62">
        <v>337950</v>
      </c>
      <c r="HD62">
        <v>4109203</v>
      </c>
      <c r="HE62">
        <v>3295300</v>
      </c>
      <c r="HF62">
        <v>17444</v>
      </c>
      <c r="HG62">
        <v>8246544</v>
      </c>
      <c r="HH62">
        <v>3591804</v>
      </c>
      <c r="HI62">
        <v>577720860</v>
      </c>
      <c r="HJ62">
        <v>5358155</v>
      </c>
      <c r="HK62">
        <v>577767458</v>
      </c>
      <c r="HL62">
        <v>9552330</v>
      </c>
      <c r="HM62">
        <v>109528</v>
      </c>
      <c r="HN62">
        <v>304409</v>
      </c>
      <c r="HO62">
        <v>2793108</v>
      </c>
      <c r="HP62">
        <v>1047063</v>
      </c>
      <c r="HQ62">
        <v>5142210</v>
      </c>
      <c r="HR62">
        <v>594739</v>
      </c>
      <c r="HS62">
        <v>18817</v>
      </c>
      <c r="HT62">
        <v>46598</v>
      </c>
      <c r="HU62">
        <v>10364931</v>
      </c>
      <c r="HV62">
        <v>21952</v>
      </c>
      <c r="HW62">
        <v>8289666</v>
      </c>
      <c r="HX62">
        <v>1029192935</v>
      </c>
      <c r="HY62">
        <v>240243897</v>
      </c>
      <c r="HZ62">
        <v>4199517</v>
      </c>
      <c r="IA62">
        <v>36706197</v>
      </c>
      <c r="IB62">
        <v>4741717</v>
      </c>
      <c r="IC62">
        <v>3154282</v>
      </c>
      <c r="ID62">
        <v>321912606</v>
      </c>
      <c r="IE62">
        <v>637023</v>
      </c>
      <c r="IF62">
        <v>201537177</v>
      </c>
      <c r="IG62">
        <v>53161</v>
      </c>
      <c r="IH62">
        <v>918711070</v>
      </c>
      <c r="II62">
        <v>577767458</v>
      </c>
      <c r="IJ62">
        <v>768972</v>
      </c>
      <c r="IK62">
        <v>6148895</v>
      </c>
      <c r="IL62">
        <v>41578108</v>
      </c>
      <c r="IM62">
        <v>5367</v>
      </c>
      <c r="IN62">
        <v>31229064</v>
      </c>
      <c r="IO62">
        <v>22431520</v>
      </c>
      <c r="IP62">
        <v>23737604</v>
      </c>
      <c r="IQ62">
        <v>1384989802</v>
      </c>
      <c r="IR62">
        <v>1768921</v>
      </c>
      <c r="IS62">
        <v>167210787</v>
      </c>
      <c r="IT62">
        <v>17107641</v>
      </c>
      <c r="IU62">
        <v>51199</v>
      </c>
      <c r="IV62">
        <v>14376694</v>
      </c>
      <c r="IW62">
        <v>16010</v>
      </c>
      <c r="IX62">
        <v>56425</v>
      </c>
      <c r="IY62">
        <v>48922527</v>
      </c>
      <c r="IZ62">
        <v>154903</v>
      </c>
      <c r="JA62">
        <v>3887624729</v>
      </c>
      <c r="JB62">
        <v>105296</v>
      </c>
      <c r="JC62">
        <v>897541</v>
      </c>
      <c r="JD62">
        <v>15963067</v>
      </c>
      <c r="JE62">
        <v>30221143</v>
      </c>
      <c r="JF62">
        <v>9589102</v>
      </c>
      <c r="JG62">
        <v>8284447</v>
      </c>
    </row>
    <row r="63" spans="1:267" x14ac:dyDescent="0.3">
      <c r="A63">
        <v>2021</v>
      </c>
      <c r="B63">
        <v>56330</v>
      </c>
      <c r="C63">
        <v>354855221</v>
      </c>
      <c r="D63">
        <v>19844584</v>
      </c>
      <c r="E63">
        <v>237813580</v>
      </c>
      <c r="F63">
        <v>17452283</v>
      </c>
      <c r="G63">
        <v>1407212</v>
      </c>
      <c r="H63">
        <v>38673</v>
      </c>
      <c r="I63">
        <v>220449451</v>
      </c>
      <c r="J63">
        <v>2853108</v>
      </c>
      <c r="K63">
        <v>23130548</v>
      </c>
      <c r="L63">
        <v>1534475</v>
      </c>
      <c r="M63">
        <v>22746</v>
      </c>
      <c r="N63">
        <v>48709</v>
      </c>
      <c r="O63">
        <v>12934659</v>
      </c>
      <c r="P63">
        <v>4548093</v>
      </c>
      <c r="Q63">
        <v>5135000</v>
      </c>
      <c r="R63">
        <v>6319427</v>
      </c>
      <c r="S63">
        <v>5863808</v>
      </c>
      <c r="T63">
        <v>6487184</v>
      </c>
      <c r="U63">
        <v>11089986</v>
      </c>
      <c r="V63">
        <v>85358163</v>
      </c>
      <c r="W63">
        <v>3542329</v>
      </c>
      <c r="X63">
        <v>554616</v>
      </c>
      <c r="Y63">
        <v>212878</v>
      </c>
      <c r="Z63">
        <v>1660775</v>
      </c>
      <c r="AA63">
        <v>5014609</v>
      </c>
      <c r="AB63">
        <v>198800</v>
      </c>
      <c r="AC63">
        <v>33004</v>
      </c>
      <c r="AD63">
        <v>6020925</v>
      </c>
      <c r="AE63">
        <v>109034931</v>
      </c>
      <c r="AF63">
        <v>146366</v>
      </c>
      <c r="AG63">
        <v>214922</v>
      </c>
      <c r="AH63">
        <v>365818</v>
      </c>
      <c r="AI63">
        <v>1310688</v>
      </c>
      <c r="AJ63">
        <v>2728875</v>
      </c>
      <c r="AK63">
        <v>19237693</v>
      </c>
      <c r="AL63">
        <v>52324691</v>
      </c>
      <c r="AM63">
        <v>4384035</v>
      </c>
      <c r="AN63">
        <v>87239</v>
      </c>
      <c r="AO63">
        <v>9818163</v>
      </c>
      <c r="AP63">
        <v>691219627</v>
      </c>
      <c r="AQ63">
        <v>13600535</v>
      </c>
      <c r="AR63">
        <v>13634397</v>
      </c>
      <c r="AS63">
        <v>48319268</v>
      </c>
      <c r="AT63">
        <v>2921372</v>
      </c>
      <c r="AU63">
        <v>26101321</v>
      </c>
      <c r="AV63">
        <v>408923</v>
      </c>
      <c r="AW63">
        <v>295580</v>
      </c>
      <c r="AX63">
        <v>2575216</v>
      </c>
      <c r="AY63">
        <v>1590336</v>
      </c>
      <c r="AZ63">
        <v>5667114</v>
      </c>
      <c r="BA63">
        <v>79361</v>
      </c>
      <c r="BB63">
        <v>33738</v>
      </c>
      <c r="BC63">
        <v>621034</v>
      </c>
      <c r="BD63">
        <v>5331795</v>
      </c>
      <c r="BE63">
        <v>42146923</v>
      </c>
      <c r="BF63">
        <v>556667</v>
      </c>
      <c r="BG63">
        <v>36373</v>
      </c>
      <c r="BH63">
        <v>2943337</v>
      </c>
      <c r="BI63">
        <v>5535650</v>
      </c>
      <c r="BJ63">
        <v>21680725</v>
      </c>
      <c r="BK63">
        <v>1046351994</v>
      </c>
      <c r="BL63">
        <v>1679668733</v>
      </c>
      <c r="BM63">
        <v>1171830729</v>
      </c>
      <c r="BN63">
        <v>128201819</v>
      </c>
      <c r="BO63">
        <v>475634195</v>
      </c>
      <c r="BP63">
        <v>8910903</v>
      </c>
      <c r="BQ63">
        <v>54001891</v>
      </c>
      <c r="BR63">
        <v>177296709</v>
      </c>
      <c r="BS63">
        <v>1834472</v>
      </c>
      <c r="BT63">
        <v>24178936</v>
      </c>
      <c r="BU63">
        <v>699703</v>
      </c>
      <c r="BV63">
        <v>59839622</v>
      </c>
      <c r="BW63">
        <v>228709645</v>
      </c>
      <c r="BX63">
        <v>501886437</v>
      </c>
      <c r="BY63">
        <v>2803508</v>
      </c>
      <c r="BZ63">
        <v>460926</v>
      </c>
      <c r="CA63">
        <v>35006272</v>
      </c>
      <c r="CB63">
        <v>25509</v>
      </c>
      <c r="CC63">
        <v>56233</v>
      </c>
      <c r="CD63">
        <v>1148767</v>
      </c>
      <c r="CE63">
        <v>33913559</v>
      </c>
      <c r="CF63">
        <v>1964929</v>
      </c>
      <c r="CG63">
        <v>16457496</v>
      </c>
      <c r="CH63">
        <v>16352</v>
      </c>
      <c r="CI63">
        <v>6846006</v>
      </c>
      <c r="CJ63">
        <v>1326796</v>
      </c>
      <c r="CK63">
        <v>1043505</v>
      </c>
      <c r="CL63">
        <v>771091</v>
      </c>
      <c r="CM63">
        <v>5391653</v>
      </c>
      <c r="CN63">
        <v>62254</v>
      </c>
      <c r="CO63">
        <v>26844</v>
      </c>
      <c r="CP63">
        <v>8639673</v>
      </c>
      <c r="CQ63">
        <v>84655</v>
      </c>
      <c r="CR63">
        <v>410932</v>
      </c>
      <c r="CS63">
        <v>704877790</v>
      </c>
      <c r="CT63">
        <v>3994078</v>
      </c>
      <c r="CU63">
        <v>5087643</v>
      </c>
      <c r="CV63">
        <v>431874592</v>
      </c>
      <c r="CW63">
        <v>1990335</v>
      </c>
      <c r="CX63">
        <v>5774718</v>
      </c>
      <c r="CY63">
        <v>5055557</v>
      </c>
      <c r="CZ63">
        <v>2421957917</v>
      </c>
      <c r="DA63">
        <v>3324112381</v>
      </c>
      <c r="DB63">
        <v>902154464</v>
      </c>
      <c r="DC63">
        <v>296593818</v>
      </c>
      <c r="DD63">
        <v>135900714</v>
      </c>
      <c r="DE63">
        <v>605560646</v>
      </c>
      <c r="DF63">
        <v>42528</v>
      </c>
      <c r="DG63">
        <v>681060412</v>
      </c>
      <c r="DI63">
        <v>2539135</v>
      </c>
      <c r="DJ63">
        <v>43496643</v>
      </c>
      <c r="DK63">
        <v>21736184</v>
      </c>
      <c r="DL63">
        <v>181577</v>
      </c>
      <c r="DM63">
        <v>4699259</v>
      </c>
      <c r="DN63">
        <v>30312143</v>
      </c>
      <c r="DO63">
        <v>1424743</v>
      </c>
      <c r="DP63">
        <v>5368123</v>
      </c>
      <c r="DQ63">
        <v>64594414</v>
      </c>
      <c r="DR63">
        <v>9963421</v>
      </c>
      <c r="DS63">
        <v>26726429</v>
      </c>
      <c r="DT63">
        <v>3447311</v>
      </c>
      <c r="DU63">
        <v>8376956</v>
      </c>
      <c r="DV63">
        <v>66150</v>
      </c>
      <c r="DW63">
        <v>24591</v>
      </c>
      <c r="DX63">
        <v>25914846</v>
      </c>
      <c r="DY63">
        <v>1659419</v>
      </c>
      <c r="DZ63">
        <v>300640527</v>
      </c>
      <c r="EA63">
        <v>3682483</v>
      </c>
      <c r="EB63">
        <v>2879140</v>
      </c>
      <c r="EC63">
        <v>2608243</v>
      </c>
      <c r="ED63">
        <v>3325769</v>
      </c>
      <c r="EE63">
        <v>90712</v>
      </c>
      <c r="EF63">
        <v>332281167</v>
      </c>
      <c r="EG63">
        <v>552334137</v>
      </c>
      <c r="EH63">
        <v>343180550</v>
      </c>
      <c r="EI63">
        <v>19686</v>
      </c>
      <c r="EJ63">
        <v>11481595</v>
      </c>
      <c r="EK63">
        <v>1468855895</v>
      </c>
      <c r="EL63">
        <v>3203483559</v>
      </c>
      <c r="EM63">
        <v>1155756</v>
      </c>
      <c r="EN63">
        <v>1154736320</v>
      </c>
      <c r="EO63">
        <v>1486443</v>
      </c>
      <c r="EP63">
        <v>317924</v>
      </c>
      <c r="EQ63">
        <v>1011596</v>
      </c>
      <c r="ER63">
        <v>364321</v>
      </c>
      <c r="ES63">
        <v>16759</v>
      </c>
      <c r="ET63">
        <v>18410922</v>
      </c>
      <c r="EU63">
        <v>18704</v>
      </c>
      <c r="EV63">
        <v>1363630</v>
      </c>
      <c r="EW63">
        <v>14424717</v>
      </c>
      <c r="EX63">
        <v>220721</v>
      </c>
      <c r="EY63">
        <v>234778441</v>
      </c>
      <c r="EZ63">
        <v>64849001</v>
      </c>
      <c r="FA63">
        <v>20567</v>
      </c>
      <c r="FB63">
        <v>2860303009</v>
      </c>
      <c r="FC63">
        <v>921149</v>
      </c>
      <c r="FD63">
        <v>10844239</v>
      </c>
      <c r="FE63">
        <v>248831</v>
      </c>
      <c r="FF63">
        <v>27015414</v>
      </c>
      <c r="FG63">
        <v>207085794</v>
      </c>
      <c r="FH63">
        <v>317538</v>
      </c>
      <c r="FI63">
        <v>1686321</v>
      </c>
      <c r="FJ63">
        <v>22884</v>
      </c>
      <c r="FK63">
        <v>16339849</v>
      </c>
      <c r="FL63">
        <v>2354385</v>
      </c>
      <c r="FM63">
        <v>641465</v>
      </c>
      <c r="FN63">
        <v>10218942</v>
      </c>
      <c r="FO63">
        <v>16407343</v>
      </c>
      <c r="FP63">
        <v>186829490</v>
      </c>
      <c r="FQ63">
        <v>1308985</v>
      </c>
      <c r="FR63">
        <v>135794</v>
      </c>
      <c r="FS63">
        <v>12443587</v>
      </c>
      <c r="FT63">
        <v>105574310</v>
      </c>
      <c r="FU63">
        <v>3474910</v>
      </c>
      <c r="FV63">
        <v>8820968</v>
      </c>
      <c r="FW63">
        <v>2680087</v>
      </c>
      <c r="FX63">
        <v>15664025</v>
      </c>
      <c r="FY63">
        <v>6151</v>
      </c>
      <c r="FZ63">
        <v>2578073</v>
      </c>
      <c r="GA63">
        <v>696423181</v>
      </c>
      <c r="GB63">
        <v>1758703</v>
      </c>
      <c r="GC63">
        <v>6751265</v>
      </c>
      <c r="GD63">
        <v>114586264</v>
      </c>
      <c r="GE63">
        <v>2174744</v>
      </c>
      <c r="GF63">
        <v>17020361</v>
      </c>
      <c r="GG63">
        <v>56062865</v>
      </c>
      <c r="GH63">
        <v>8643</v>
      </c>
      <c r="GI63">
        <v>4811553</v>
      </c>
      <c r="GJ63">
        <v>19493868</v>
      </c>
      <c r="GK63">
        <v>506152223</v>
      </c>
      <c r="GL63">
        <v>1721560</v>
      </c>
      <c r="GM63">
        <v>13127524</v>
      </c>
      <c r="GN63">
        <v>5473258</v>
      </c>
      <c r="GO63">
        <v>3338534</v>
      </c>
      <c r="GP63">
        <v>2467389</v>
      </c>
      <c r="GQ63">
        <v>1289709</v>
      </c>
      <c r="GR63">
        <v>568527711</v>
      </c>
      <c r="GS63">
        <v>150255</v>
      </c>
      <c r="GT63">
        <v>734561</v>
      </c>
      <c r="GU63">
        <v>9876919</v>
      </c>
      <c r="GV63">
        <v>77519443</v>
      </c>
      <c r="GW63">
        <v>6879649</v>
      </c>
      <c r="GX63">
        <v>928581582</v>
      </c>
      <c r="GY63">
        <v>15184150</v>
      </c>
      <c r="GZ63">
        <v>22842482</v>
      </c>
      <c r="HA63">
        <v>8579664</v>
      </c>
      <c r="HB63">
        <v>2601057</v>
      </c>
      <c r="HC63">
        <v>346168</v>
      </c>
      <c r="HD63">
        <v>4201801</v>
      </c>
      <c r="HE63">
        <v>3307476</v>
      </c>
      <c r="HF63">
        <v>17326</v>
      </c>
      <c r="HG63">
        <v>8509953</v>
      </c>
      <c r="HH63">
        <v>3558849</v>
      </c>
      <c r="HI63">
        <v>592621843</v>
      </c>
      <c r="HJ63">
        <v>5427688</v>
      </c>
      <c r="HK63">
        <v>592668801</v>
      </c>
      <c r="HL63">
        <v>9631310</v>
      </c>
      <c r="HM63">
        <v>111802</v>
      </c>
      <c r="HN63">
        <v>307598</v>
      </c>
      <c r="HO63">
        <v>2787545</v>
      </c>
      <c r="HP63">
        <v>1048601</v>
      </c>
      <c r="HQ63">
        <v>5169131</v>
      </c>
      <c r="HR63">
        <v>600441</v>
      </c>
      <c r="HS63">
        <v>18920</v>
      </c>
      <c r="HT63">
        <v>46958</v>
      </c>
      <c r="HU63">
        <v>10643230</v>
      </c>
      <c r="HV63">
        <v>22385</v>
      </c>
      <c r="HW63">
        <v>8556210</v>
      </c>
      <c r="HX63">
        <v>1033239264</v>
      </c>
      <c r="HY63">
        <v>240624713</v>
      </c>
      <c r="HZ63">
        <v>4299551</v>
      </c>
      <c r="IA63">
        <v>36807094</v>
      </c>
      <c r="IB63">
        <v>4843921</v>
      </c>
      <c r="IC63">
        <v>3200126</v>
      </c>
      <c r="ID63">
        <v>324379616</v>
      </c>
      <c r="IE63">
        <v>647343</v>
      </c>
      <c r="IF63">
        <v>204618405</v>
      </c>
      <c r="IG63">
        <v>53578</v>
      </c>
      <c r="IH63">
        <v>928581582</v>
      </c>
      <c r="II63">
        <v>592668801</v>
      </c>
      <c r="IJ63">
        <v>772874</v>
      </c>
      <c r="IK63">
        <v>6205901</v>
      </c>
      <c r="IL63">
        <v>41972288</v>
      </c>
      <c r="IM63">
        <v>5449</v>
      </c>
      <c r="IN63">
        <v>32170681</v>
      </c>
      <c r="IO63">
        <v>23153140</v>
      </c>
      <c r="IP63">
        <v>23554678</v>
      </c>
      <c r="IQ63">
        <v>1391447114</v>
      </c>
      <c r="IR63">
        <v>1766768</v>
      </c>
      <c r="IS63">
        <v>167558793</v>
      </c>
      <c r="IT63">
        <v>17446107</v>
      </c>
      <c r="IU63">
        <v>51123</v>
      </c>
      <c r="IV63">
        <v>14243056</v>
      </c>
      <c r="IW63">
        <v>16146</v>
      </c>
      <c r="IX63">
        <v>56360</v>
      </c>
      <c r="IY63">
        <v>49331842</v>
      </c>
      <c r="IZ63">
        <v>158631</v>
      </c>
      <c r="JA63">
        <v>3922604405</v>
      </c>
      <c r="JB63">
        <v>107213</v>
      </c>
      <c r="JC63">
        <v>895801</v>
      </c>
      <c r="JD63">
        <v>16313210</v>
      </c>
      <c r="JE63">
        <v>30497646</v>
      </c>
      <c r="JF63">
        <v>9864121</v>
      </c>
      <c r="JG63">
        <v>8449834</v>
      </c>
    </row>
    <row r="64" spans="1:267" x14ac:dyDescent="0.3">
      <c r="A64">
        <v>2022</v>
      </c>
      <c r="B64">
        <v>56272</v>
      </c>
      <c r="C64">
        <v>363834524</v>
      </c>
      <c r="D64">
        <v>20362329</v>
      </c>
      <c r="E64">
        <v>243821774</v>
      </c>
      <c r="F64">
        <v>17998220</v>
      </c>
      <c r="G64">
        <v>1392115</v>
      </c>
      <c r="H64">
        <v>39038</v>
      </c>
      <c r="I64">
        <v>224567216</v>
      </c>
      <c r="J64">
        <v>2893385</v>
      </c>
      <c r="K64">
        <v>23345532</v>
      </c>
      <c r="L64">
        <v>1530390</v>
      </c>
      <c r="M64">
        <v>22399</v>
      </c>
      <c r="N64">
        <v>48981</v>
      </c>
      <c r="O64">
        <v>13096996</v>
      </c>
      <c r="P64">
        <v>4590312</v>
      </c>
      <c r="Q64">
        <v>5137643</v>
      </c>
      <c r="R64">
        <v>6488650</v>
      </c>
      <c r="S64">
        <v>5911748</v>
      </c>
      <c r="T64">
        <v>6663569</v>
      </c>
      <c r="U64">
        <v>11374607</v>
      </c>
      <c r="V64">
        <v>86327159</v>
      </c>
      <c r="W64">
        <v>3329964</v>
      </c>
      <c r="X64">
        <v>560034</v>
      </c>
      <c r="Y64">
        <v>214167</v>
      </c>
      <c r="Z64">
        <v>1641713</v>
      </c>
      <c r="AA64">
        <v>4979107</v>
      </c>
      <c r="AB64">
        <v>201525</v>
      </c>
      <c r="AC64">
        <v>32950</v>
      </c>
      <c r="AD64">
        <v>6097747</v>
      </c>
      <c r="AE64">
        <v>109580471</v>
      </c>
      <c r="AF64">
        <v>146550</v>
      </c>
      <c r="AG64">
        <v>216797</v>
      </c>
      <c r="AH64">
        <v>368525</v>
      </c>
      <c r="AI64">
        <v>1331489</v>
      </c>
      <c r="AJ64">
        <v>2790791</v>
      </c>
      <c r="AK64">
        <v>19587848</v>
      </c>
      <c r="AL64">
        <v>51610920</v>
      </c>
      <c r="AM64">
        <v>4417801</v>
      </c>
      <c r="AN64">
        <v>87914</v>
      </c>
      <c r="AO64">
        <v>9874202</v>
      </c>
      <c r="AP64">
        <v>691528501</v>
      </c>
      <c r="AQ64">
        <v>13944972</v>
      </c>
      <c r="AR64">
        <v>13992014</v>
      </c>
      <c r="AS64">
        <v>49892177</v>
      </c>
      <c r="AT64">
        <v>2988624</v>
      </c>
      <c r="AU64">
        <v>26298417</v>
      </c>
      <c r="AV64">
        <v>416416</v>
      </c>
      <c r="AW64">
        <v>298239</v>
      </c>
      <c r="AX64">
        <v>2590119</v>
      </c>
      <c r="AY64">
        <v>1600251</v>
      </c>
      <c r="AZ64">
        <v>5649497</v>
      </c>
      <c r="BA64">
        <v>78085</v>
      </c>
      <c r="BB64">
        <v>34036</v>
      </c>
      <c r="BC64">
        <v>624713</v>
      </c>
      <c r="BD64">
        <v>5414896</v>
      </c>
      <c r="BE64">
        <v>42450429</v>
      </c>
      <c r="BF64">
        <v>564584</v>
      </c>
      <c r="BG64">
        <v>36577</v>
      </c>
      <c r="BH64">
        <v>2966194</v>
      </c>
      <c r="BI64">
        <v>5594560</v>
      </c>
      <c r="BJ64">
        <v>22040987</v>
      </c>
      <c r="BK64">
        <v>1049537332</v>
      </c>
      <c r="BL64">
        <v>1698128100</v>
      </c>
      <c r="BM64">
        <v>1174784982</v>
      </c>
      <c r="BN64">
        <v>126255011</v>
      </c>
      <c r="BO64">
        <v>473884539</v>
      </c>
      <c r="BP64">
        <v>9016398</v>
      </c>
      <c r="BQ64">
        <v>54865512</v>
      </c>
      <c r="BR64">
        <v>177985732</v>
      </c>
      <c r="BS64">
        <v>1866154</v>
      </c>
      <c r="BT64">
        <v>24361595</v>
      </c>
      <c r="BU64">
        <v>708455</v>
      </c>
      <c r="BV64">
        <v>61399749</v>
      </c>
      <c r="BW64">
        <v>228741197</v>
      </c>
      <c r="BX64">
        <v>510442244</v>
      </c>
      <c r="BY64">
        <v>2810712</v>
      </c>
      <c r="BZ64">
        <v>463626</v>
      </c>
      <c r="CA64">
        <v>35123991</v>
      </c>
      <c r="CB64">
        <v>25608</v>
      </c>
      <c r="CC64">
        <v>56777</v>
      </c>
      <c r="CD64">
        <v>1173488</v>
      </c>
      <c r="CE64">
        <v>34291141</v>
      </c>
      <c r="CF64">
        <v>1967488</v>
      </c>
      <c r="CG64">
        <v>16780756</v>
      </c>
      <c r="CH64">
        <v>16341</v>
      </c>
      <c r="CI64">
        <v>7005320</v>
      </c>
      <c r="CJ64">
        <v>1359657</v>
      </c>
      <c r="CK64">
        <v>1065706</v>
      </c>
      <c r="CL64">
        <v>790982</v>
      </c>
      <c r="CM64">
        <v>5323993</v>
      </c>
      <c r="CN64">
        <v>62717</v>
      </c>
      <c r="CO64">
        <v>26909</v>
      </c>
      <c r="CP64">
        <v>8767508</v>
      </c>
      <c r="CQ64">
        <v>85329</v>
      </c>
      <c r="CR64">
        <v>412743</v>
      </c>
      <c r="CS64">
        <v>706411447</v>
      </c>
      <c r="CT64">
        <v>3961508</v>
      </c>
      <c r="CU64">
        <v>5165506</v>
      </c>
      <c r="CV64">
        <v>443481605</v>
      </c>
      <c r="CW64">
        <v>1977699</v>
      </c>
      <c r="CX64">
        <v>5846285</v>
      </c>
      <c r="CY64">
        <v>5013379</v>
      </c>
      <c r="CZ64">
        <v>2431409105</v>
      </c>
      <c r="DA64">
        <v>3353712448</v>
      </c>
      <c r="DB64">
        <v>922303343</v>
      </c>
      <c r="DC64">
        <v>302989892</v>
      </c>
      <c r="DD64">
        <v>136798063</v>
      </c>
      <c r="DE64">
        <v>619313451</v>
      </c>
      <c r="DF64">
        <v>42660</v>
      </c>
      <c r="DG64">
        <v>685992675</v>
      </c>
      <c r="DI64">
        <v>2586107</v>
      </c>
      <c r="DJ64">
        <v>43835978</v>
      </c>
      <c r="DK64">
        <v>22205751</v>
      </c>
      <c r="DL64">
        <v>186202</v>
      </c>
      <c r="DM64">
        <v>4790443</v>
      </c>
      <c r="DN64">
        <v>30198875</v>
      </c>
      <c r="DO64">
        <v>1424998</v>
      </c>
      <c r="DP64">
        <v>5438953</v>
      </c>
      <c r="DQ64">
        <v>64314912</v>
      </c>
      <c r="DR64">
        <v>10185836</v>
      </c>
      <c r="DS64">
        <v>27249938</v>
      </c>
      <c r="DT64">
        <v>3550345</v>
      </c>
      <c r="DU64">
        <v>8468316</v>
      </c>
      <c r="DV64">
        <v>67289</v>
      </c>
      <c r="DW64">
        <v>24646</v>
      </c>
      <c r="DX64">
        <v>25876625</v>
      </c>
      <c r="DY64">
        <v>1672926</v>
      </c>
      <c r="DZ64">
        <v>302854949</v>
      </c>
      <c r="EA64">
        <v>3734796</v>
      </c>
      <c r="EB64">
        <v>2827383</v>
      </c>
      <c r="EC64">
        <v>2661979</v>
      </c>
      <c r="ED64">
        <v>3365279</v>
      </c>
      <c r="EE64">
        <v>90909</v>
      </c>
      <c r="EF64">
        <v>334626180</v>
      </c>
      <c r="EG64">
        <v>565220666</v>
      </c>
      <c r="EH64">
        <v>352439865</v>
      </c>
      <c r="EI64">
        <v>19825</v>
      </c>
      <c r="EJ64">
        <v>11498234</v>
      </c>
      <c r="EK64">
        <v>1487695689</v>
      </c>
      <c r="EL64">
        <v>3234038509</v>
      </c>
      <c r="EM64">
        <v>1168329</v>
      </c>
      <c r="EN64">
        <v>1156275330</v>
      </c>
      <c r="EO64">
        <v>1501661</v>
      </c>
      <c r="EP64">
        <v>324394</v>
      </c>
      <c r="EQ64">
        <v>1007636</v>
      </c>
      <c r="ER64">
        <v>368988</v>
      </c>
      <c r="ES64">
        <v>16680</v>
      </c>
      <c r="ET64">
        <v>18605603</v>
      </c>
      <c r="EU64">
        <v>18596</v>
      </c>
      <c r="EV64">
        <v>1330111</v>
      </c>
      <c r="EW64">
        <v>14775496</v>
      </c>
      <c r="EX64">
        <v>222471</v>
      </c>
      <c r="EY64">
        <v>238387287</v>
      </c>
      <c r="EZ64">
        <v>65309171</v>
      </c>
      <c r="FA64">
        <v>20346</v>
      </c>
      <c r="FB64">
        <v>2881598644</v>
      </c>
      <c r="FC64">
        <v>918720</v>
      </c>
      <c r="FD64">
        <v>11186771</v>
      </c>
      <c r="FE64">
        <v>254244</v>
      </c>
      <c r="FF64">
        <v>27216740</v>
      </c>
      <c r="FG64">
        <v>210254976</v>
      </c>
      <c r="FH64">
        <v>316670</v>
      </c>
      <c r="FI64">
        <v>1712979</v>
      </c>
      <c r="FJ64">
        <v>22916</v>
      </c>
      <c r="FK64">
        <v>16793302</v>
      </c>
      <c r="FL64">
        <v>2414911</v>
      </c>
      <c r="FM64">
        <v>639989</v>
      </c>
      <c r="FN64">
        <v>10480456</v>
      </c>
      <c r="FO64">
        <v>16596389</v>
      </c>
      <c r="FP64">
        <v>187878865</v>
      </c>
      <c r="FQ64">
        <v>1328449</v>
      </c>
      <c r="FR64">
        <v>135332</v>
      </c>
      <c r="FS64">
        <v>12914594</v>
      </c>
      <c r="FT64">
        <v>108093075</v>
      </c>
      <c r="FU64">
        <v>3524605</v>
      </c>
      <c r="FV64">
        <v>8903166</v>
      </c>
      <c r="FW64">
        <v>2703524</v>
      </c>
      <c r="FX64">
        <v>15901334</v>
      </c>
      <c r="FY64">
        <v>6233</v>
      </c>
      <c r="FZ64">
        <v>2580631</v>
      </c>
      <c r="GA64">
        <v>699295531</v>
      </c>
      <c r="GB64">
        <v>1790804</v>
      </c>
      <c r="GC64">
        <v>6828200</v>
      </c>
      <c r="GD64">
        <v>116863982</v>
      </c>
      <c r="GE64">
        <v>2204170</v>
      </c>
      <c r="GF64">
        <v>17192503</v>
      </c>
      <c r="GG64">
        <v>56879731</v>
      </c>
      <c r="GH64">
        <v>8679</v>
      </c>
      <c r="GI64">
        <v>4910305</v>
      </c>
      <c r="GJ64">
        <v>18995573</v>
      </c>
      <c r="GK64">
        <v>519608514</v>
      </c>
      <c r="GL64">
        <v>1701206</v>
      </c>
      <c r="GM64">
        <v>13164298</v>
      </c>
      <c r="GN64">
        <v>5498027</v>
      </c>
      <c r="GO64">
        <v>3378612</v>
      </c>
      <c r="GP64">
        <v>2527169</v>
      </c>
      <c r="GQ64">
        <v>1308286</v>
      </c>
      <c r="GR64">
        <v>567371064</v>
      </c>
      <c r="GS64">
        <v>151485</v>
      </c>
      <c r="GT64">
        <v>740889</v>
      </c>
      <c r="GU64">
        <v>9833682</v>
      </c>
      <c r="GV64">
        <v>77249735</v>
      </c>
      <c r="GW64">
        <v>7035658</v>
      </c>
      <c r="GX64">
        <v>937536709</v>
      </c>
      <c r="GY64">
        <v>15429586</v>
      </c>
      <c r="GZ64">
        <v>23454198</v>
      </c>
      <c r="HA64">
        <v>8800406</v>
      </c>
      <c r="HB64">
        <v>2689047</v>
      </c>
      <c r="HC64">
        <v>354373</v>
      </c>
      <c r="HD64">
        <v>4293526</v>
      </c>
      <c r="HE64">
        <v>3319856</v>
      </c>
      <c r="HF64">
        <v>17281</v>
      </c>
      <c r="HG64">
        <v>8775069</v>
      </c>
      <c r="HH64">
        <v>3470118</v>
      </c>
      <c r="HI64">
        <v>607599532</v>
      </c>
      <c r="HJ64">
        <v>5508626</v>
      </c>
      <c r="HK64">
        <v>607656298</v>
      </c>
      <c r="HL64">
        <v>9736737</v>
      </c>
      <c r="HM64">
        <v>113972</v>
      </c>
      <c r="HN64">
        <v>310416</v>
      </c>
      <c r="HO64">
        <v>2777654</v>
      </c>
      <c r="HP64">
        <v>1050321</v>
      </c>
      <c r="HQ64">
        <v>5201777</v>
      </c>
      <c r="HR64">
        <v>605504</v>
      </c>
      <c r="HS64">
        <v>18999</v>
      </c>
      <c r="HT64">
        <v>56766</v>
      </c>
      <c r="HU64">
        <v>11046621</v>
      </c>
      <c r="HV64">
        <v>22697</v>
      </c>
      <c r="HW64">
        <v>8827313</v>
      </c>
      <c r="HX64">
        <v>1036387946</v>
      </c>
      <c r="HY64">
        <v>237641664</v>
      </c>
      <c r="HZ64">
        <v>4400474</v>
      </c>
      <c r="IA64">
        <v>36890933</v>
      </c>
      <c r="IB64">
        <v>4944055</v>
      </c>
      <c r="IC64">
        <v>3244911</v>
      </c>
      <c r="ID64">
        <v>326762024</v>
      </c>
      <c r="IE64">
        <v>657338</v>
      </c>
      <c r="IF64">
        <v>207727807</v>
      </c>
      <c r="IG64">
        <v>54010</v>
      </c>
      <c r="IH64">
        <v>937536709</v>
      </c>
      <c r="II64">
        <v>607656298</v>
      </c>
      <c r="IJ64">
        <v>775955</v>
      </c>
      <c r="IK64">
        <v>6257745</v>
      </c>
      <c r="IL64">
        <v>42398537</v>
      </c>
      <c r="IM64">
        <v>5513</v>
      </c>
      <c r="IN64">
        <v>33126817</v>
      </c>
      <c r="IO64">
        <v>23848253</v>
      </c>
      <c r="IP64">
        <v>20550751</v>
      </c>
      <c r="IQ64">
        <v>1393902955</v>
      </c>
      <c r="IR64">
        <v>1764421</v>
      </c>
      <c r="IS64">
        <v>168258067</v>
      </c>
      <c r="IT64">
        <v>17809564</v>
      </c>
      <c r="IU64">
        <v>51020</v>
      </c>
      <c r="IV64">
        <v>14304904</v>
      </c>
      <c r="IW64">
        <v>16242</v>
      </c>
      <c r="IX64">
        <v>56275</v>
      </c>
      <c r="IY64">
        <v>49685569</v>
      </c>
      <c r="IZ64">
        <v>162433</v>
      </c>
      <c r="JA64">
        <v>3954754860</v>
      </c>
      <c r="JB64">
        <v>109007</v>
      </c>
      <c r="JC64">
        <v>886937</v>
      </c>
      <c r="JD64">
        <v>16673411</v>
      </c>
      <c r="JE64">
        <v>30725879</v>
      </c>
      <c r="JF64">
        <v>10140033</v>
      </c>
      <c r="JG64">
        <v>8614935</v>
      </c>
    </row>
    <row r="65" spans="1:267" x14ac:dyDescent="0.3">
      <c r="A65">
        <v>2023</v>
      </c>
      <c r="B65">
        <v>56225</v>
      </c>
      <c r="C65">
        <v>372985196</v>
      </c>
      <c r="D65">
        <v>20920159</v>
      </c>
      <c r="E65">
        <v>249986197</v>
      </c>
      <c r="F65">
        <v>18548657</v>
      </c>
      <c r="G65">
        <v>1378159</v>
      </c>
      <c r="H65">
        <v>39185</v>
      </c>
      <c r="I65">
        <v>228874274</v>
      </c>
      <c r="J65">
        <v>2933285</v>
      </c>
      <c r="K65">
        <v>23555389</v>
      </c>
      <c r="L65">
        <v>1528880</v>
      </c>
      <c r="M65">
        <v>22230</v>
      </c>
      <c r="N65">
        <v>49246</v>
      </c>
      <c r="O65">
        <v>13409588</v>
      </c>
      <c r="P65">
        <v>4634336</v>
      </c>
      <c r="Q65">
        <v>5121381</v>
      </c>
      <c r="R65">
        <v>6663239</v>
      </c>
      <c r="S65">
        <v>5978050</v>
      </c>
      <c r="T65">
        <v>6842109</v>
      </c>
      <c r="U65">
        <v>11662740</v>
      </c>
      <c r="V65">
        <v>87282086</v>
      </c>
      <c r="W65">
        <v>3311961</v>
      </c>
      <c r="X65">
        <v>566890</v>
      </c>
      <c r="Y65">
        <v>215761</v>
      </c>
      <c r="Z65">
        <v>1630487</v>
      </c>
      <c r="AA65">
        <v>4955200</v>
      </c>
      <c r="AB65">
        <v>204364</v>
      </c>
      <c r="AC65">
        <v>32904</v>
      </c>
      <c r="AD65">
        <v>6182488</v>
      </c>
      <c r="AE65">
        <v>110181331</v>
      </c>
      <c r="AF65">
        <v>146710</v>
      </c>
      <c r="AG65">
        <v>218629</v>
      </c>
      <c r="AH65">
        <v>371228</v>
      </c>
      <c r="AI65">
        <v>1353690</v>
      </c>
      <c r="AJ65">
        <v>2872985</v>
      </c>
      <c r="AK65">
        <v>20168593</v>
      </c>
      <c r="AL65">
        <v>51596563</v>
      </c>
      <c r="AM65">
        <v>4452743</v>
      </c>
      <c r="AN65">
        <v>88549</v>
      </c>
      <c r="AO65">
        <v>9887616</v>
      </c>
      <c r="AP65">
        <v>691168325</v>
      </c>
      <c r="AQ65">
        <v>14304003</v>
      </c>
      <c r="AR65">
        <v>14357596</v>
      </c>
      <c r="AS65">
        <v>51530330</v>
      </c>
      <c r="AT65">
        <v>3056928</v>
      </c>
      <c r="AU65">
        <v>26416500</v>
      </c>
      <c r="AV65">
        <v>423943</v>
      </c>
      <c r="AW65">
        <v>301036</v>
      </c>
      <c r="AX65">
        <v>2606939</v>
      </c>
      <c r="AY65">
        <v>1611219</v>
      </c>
      <c r="AZ65">
        <v>5642765</v>
      </c>
      <c r="BA65">
        <v>76927</v>
      </c>
      <c r="BB65">
        <v>34367</v>
      </c>
      <c r="BC65">
        <v>628990</v>
      </c>
      <c r="BD65">
        <v>5511370</v>
      </c>
      <c r="BE65">
        <v>42786740</v>
      </c>
      <c r="BF65">
        <v>572630</v>
      </c>
      <c r="BG65">
        <v>36758</v>
      </c>
      <c r="BH65">
        <v>2988010</v>
      </c>
      <c r="BI65">
        <v>5649550</v>
      </c>
      <c r="BJ65">
        <v>22389320</v>
      </c>
      <c r="BK65">
        <v>1052207927</v>
      </c>
      <c r="BL65">
        <v>1717830140</v>
      </c>
      <c r="BM65">
        <v>1177903303</v>
      </c>
      <c r="BN65">
        <v>126612577</v>
      </c>
      <c r="BO65">
        <v>475360004</v>
      </c>
      <c r="BP65">
        <v>9111966</v>
      </c>
      <c r="BQ65">
        <v>55728922</v>
      </c>
      <c r="BR65">
        <v>178992802</v>
      </c>
      <c r="BS65">
        <v>1898379</v>
      </c>
      <c r="BT65">
        <v>24662475</v>
      </c>
      <c r="BU65">
        <v>716878</v>
      </c>
      <c r="BV65">
        <v>62981355</v>
      </c>
      <c r="BW65">
        <v>229751489</v>
      </c>
      <c r="BX65">
        <v>522282477</v>
      </c>
      <c r="BY65">
        <v>2824316</v>
      </c>
      <c r="BZ65">
        <v>466885</v>
      </c>
      <c r="CA65">
        <v>35242337</v>
      </c>
      <c r="CB65">
        <v>25700</v>
      </c>
      <c r="CC65">
        <v>57334</v>
      </c>
      <c r="CD65">
        <v>1197990</v>
      </c>
      <c r="CE65">
        <v>34561278</v>
      </c>
      <c r="CF65">
        <v>1993159</v>
      </c>
      <c r="CG65">
        <v>17105458</v>
      </c>
      <c r="CH65">
        <v>16355</v>
      </c>
      <c r="CI65">
        <v>7167023</v>
      </c>
      <c r="CJ65">
        <v>1393072</v>
      </c>
      <c r="CK65">
        <v>1088101</v>
      </c>
      <c r="CL65">
        <v>810713</v>
      </c>
      <c r="CM65">
        <v>5297371</v>
      </c>
      <c r="CN65">
        <v>63142</v>
      </c>
      <c r="CO65">
        <v>27069</v>
      </c>
      <c r="CP65">
        <v>8892431</v>
      </c>
      <c r="CQ65">
        <v>85960</v>
      </c>
      <c r="CR65">
        <v>415010</v>
      </c>
      <c r="CS65">
        <v>709971402</v>
      </c>
      <c r="CT65">
        <v>4068730</v>
      </c>
      <c r="CU65">
        <v>5246431</v>
      </c>
      <c r="CV65">
        <v>455368781</v>
      </c>
      <c r="CW65">
        <v>1975280</v>
      </c>
      <c r="CX65">
        <v>5919066</v>
      </c>
      <c r="CY65">
        <v>4979362</v>
      </c>
      <c r="CZ65">
        <v>2444358155</v>
      </c>
      <c r="DA65">
        <v>3387259529</v>
      </c>
      <c r="DB65">
        <v>942901374</v>
      </c>
      <c r="DC65">
        <v>309584726</v>
      </c>
      <c r="DD65">
        <v>137826291</v>
      </c>
      <c r="DE65">
        <v>633316648</v>
      </c>
      <c r="DF65">
        <v>42763</v>
      </c>
      <c r="DG65">
        <v>691776131</v>
      </c>
      <c r="DI65">
        <v>2653866</v>
      </c>
      <c r="DJ65">
        <v>44170373</v>
      </c>
      <c r="DK65">
        <v>22698062</v>
      </c>
      <c r="DL65">
        <v>191856</v>
      </c>
      <c r="DM65">
        <v>4887876</v>
      </c>
      <c r="DN65">
        <v>30089777</v>
      </c>
      <c r="DO65">
        <v>1424543</v>
      </c>
      <c r="DP65">
        <v>5468070</v>
      </c>
      <c r="DQ65">
        <v>64009039</v>
      </c>
      <c r="DR65">
        <v>10314585</v>
      </c>
      <c r="DS65">
        <v>27796386</v>
      </c>
      <c r="DT65">
        <v>3614913</v>
      </c>
      <c r="DU65">
        <v>8560264</v>
      </c>
      <c r="DV65">
        <v>68371</v>
      </c>
      <c r="DW65">
        <v>24721</v>
      </c>
      <c r="DX65">
        <v>25908514</v>
      </c>
      <c r="DY65">
        <v>1693808</v>
      </c>
      <c r="DZ65">
        <v>305080516</v>
      </c>
      <c r="EA65">
        <v>3787131</v>
      </c>
      <c r="EB65">
        <v>2758977</v>
      </c>
      <c r="EC65">
        <v>2718890</v>
      </c>
      <c r="ED65">
        <v>3404637</v>
      </c>
      <c r="EE65">
        <v>91192</v>
      </c>
      <c r="EF65">
        <v>337174577</v>
      </c>
      <c r="EG65">
        <v>578319180</v>
      </c>
      <c r="EH65">
        <v>362082454</v>
      </c>
      <c r="EI65">
        <v>19942</v>
      </c>
      <c r="EJ65">
        <v>11428453</v>
      </c>
      <c r="EK65">
        <v>1507424937</v>
      </c>
      <c r="EL65">
        <v>3267678148</v>
      </c>
      <c r="EM65">
        <v>1181093</v>
      </c>
      <c r="EN65">
        <v>1157446763</v>
      </c>
      <c r="EO65">
        <v>1522617</v>
      </c>
      <c r="EP65">
        <v>332084</v>
      </c>
      <c r="EQ65">
        <v>1008051</v>
      </c>
      <c r="ER65">
        <v>374241</v>
      </c>
      <c r="ES65">
        <v>16834</v>
      </c>
      <c r="ET65">
        <v>18802069</v>
      </c>
      <c r="EU65">
        <v>18515</v>
      </c>
      <c r="EV65">
        <v>1300763</v>
      </c>
      <c r="EW65">
        <v>15135032</v>
      </c>
      <c r="EX65">
        <v>222431</v>
      </c>
      <c r="EY65">
        <v>242173644</v>
      </c>
      <c r="EZ65">
        <v>65814200</v>
      </c>
      <c r="FA65">
        <v>20571</v>
      </c>
      <c r="FB65">
        <v>2905595694</v>
      </c>
      <c r="FC65">
        <v>909019</v>
      </c>
      <c r="FD65">
        <v>11534926</v>
      </c>
      <c r="FE65">
        <v>264733</v>
      </c>
      <c r="FF65">
        <v>27425029</v>
      </c>
      <c r="FG65">
        <v>213548814</v>
      </c>
      <c r="FH65">
        <v>316201</v>
      </c>
      <c r="FI65">
        <v>1738709</v>
      </c>
      <c r="FJ65">
        <v>23049</v>
      </c>
      <c r="FK65">
        <v>17262682</v>
      </c>
      <c r="FL65">
        <v>2478273</v>
      </c>
      <c r="FM65">
        <v>639687</v>
      </c>
      <c r="FN65">
        <v>10747253</v>
      </c>
      <c r="FO65">
        <v>16788267</v>
      </c>
      <c r="FP65">
        <v>189336441</v>
      </c>
      <c r="FQ65">
        <v>1347919</v>
      </c>
      <c r="FR65">
        <v>134753</v>
      </c>
      <c r="FS65">
        <v>13405554</v>
      </c>
      <c r="FT65">
        <v>110671742</v>
      </c>
      <c r="FU65">
        <v>3574321</v>
      </c>
      <c r="FV65">
        <v>8989550</v>
      </c>
      <c r="FW65">
        <v>2733825</v>
      </c>
      <c r="FX65">
        <v>16084227</v>
      </c>
      <c r="FY65">
        <v>6293</v>
      </c>
      <c r="FZ65">
        <v>2633658</v>
      </c>
      <c r="GA65">
        <v>703134229</v>
      </c>
      <c r="GB65">
        <v>1825394</v>
      </c>
      <c r="GC65">
        <v>6903027</v>
      </c>
      <c r="GD65">
        <v>119229040</v>
      </c>
      <c r="GE65">
        <v>2234515</v>
      </c>
      <c r="GF65">
        <v>17347601</v>
      </c>
      <c r="GG65">
        <v>57743514</v>
      </c>
      <c r="GH65">
        <v>8698</v>
      </c>
      <c r="GI65">
        <v>5006583</v>
      </c>
      <c r="GJ65">
        <v>18909456</v>
      </c>
      <c r="GK65">
        <v>533422205</v>
      </c>
      <c r="GL65">
        <v>1695462</v>
      </c>
      <c r="GM65">
        <v>13200116</v>
      </c>
      <c r="GN65">
        <v>5557489</v>
      </c>
      <c r="GO65">
        <v>3420122</v>
      </c>
      <c r="GP65">
        <v>2587546</v>
      </c>
      <c r="GQ65">
        <v>1327648</v>
      </c>
      <c r="GR65">
        <v>570060079</v>
      </c>
      <c r="GS65">
        <v>152831</v>
      </c>
      <c r="GT65">
        <v>751956</v>
      </c>
      <c r="GU65">
        <v>9833726</v>
      </c>
      <c r="GV65">
        <v>77025630</v>
      </c>
      <c r="GW65">
        <v>7193422</v>
      </c>
      <c r="GX65">
        <v>947313755</v>
      </c>
      <c r="GY65">
        <v>15700888</v>
      </c>
      <c r="GZ65">
        <v>24074537</v>
      </c>
      <c r="HA65">
        <v>9025674</v>
      </c>
      <c r="HB65">
        <v>2825143</v>
      </c>
      <c r="HC65">
        <v>362553</v>
      </c>
      <c r="HD65">
        <v>4385407</v>
      </c>
      <c r="HE65">
        <v>3335102</v>
      </c>
      <c r="HF65">
        <v>17261</v>
      </c>
      <c r="HG65">
        <v>9046859</v>
      </c>
      <c r="HH65">
        <v>3445036</v>
      </c>
      <c r="HI65">
        <v>622914559</v>
      </c>
      <c r="HJ65">
        <v>5594895</v>
      </c>
      <c r="HK65">
        <v>622971393</v>
      </c>
      <c r="HL65">
        <v>9841894</v>
      </c>
      <c r="HM65">
        <v>116254</v>
      </c>
      <c r="HN65">
        <v>313329</v>
      </c>
      <c r="HO65">
        <v>2773537</v>
      </c>
      <c r="HP65">
        <v>1054325</v>
      </c>
      <c r="HQ65">
        <v>5224802</v>
      </c>
      <c r="HR65">
        <v>610772</v>
      </c>
      <c r="HS65">
        <v>19157</v>
      </c>
      <c r="HT65">
        <v>56834</v>
      </c>
      <c r="HU65">
        <v>11601649</v>
      </c>
      <c r="HV65">
        <v>22892</v>
      </c>
      <c r="HW65">
        <v>9104070</v>
      </c>
      <c r="HX65">
        <v>1039022802</v>
      </c>
      <c r="HY65">
        <v>237668630</v>
      </c>
      <c r="HZ65">
        <v>4501907</v>
      </c>
      <c r="IA65">
        <v>36975565</v>
      </c>
      <c r="IB65">
        <v>5038700</v>
      </c>
      <c r="IC65">
        <v>3288041</v>
      </c>
      <c r="ID65">
        <v>329321681</v>
      </c>
      <c r="IE65">
        <v>666774</v>
      </c>
      <c r="IF65">
        <v>210961268</v>
      </c>
      <c r="IG65">
        <v>54456</v>
      </c>
      <c r="IH65">
        <v>947313755</v>
      </c>
      <c r="II65">
        <v>622971393</v>
      </c>
      <c r="IJ65">
        <v>778529</v>
      </c>
      <c r="IK65">
        <v>6313196</v>
      </c>
      <c r="IL65">
        <v>42580261</v>
      </c>
      <c r="IM65">
        <v>5561</v>
      </c>
      <c r="IN65">
        <v>34100897</v>
      </c>
      <c r="IO65">
        <v>24511532</v>
      </c>
      <c r="IP65">
        <v>20128390</v>
      </c>
      <c r="IQ65">
        <v>1398170757</v>
      </c>
      <c r="IR65">
        <v>1764016</v>
      </c>
      <c r="IS65">
        <v>169134944</v>
      </c>
      <c r="IT65">
        <v>18188387</v>
      </c>
      <c r="IU65">
        <v>50986</v>
      </c>
      <c r="IV65">
        <v>14583567</v>
      </c>
      <c r="IW65">
        <v>16340</v>
      </c>
      <c r="IX65">
        <v>56166</v>
      </c>
      <c r="IY65">
        <v>50008702</v>
      </c>
      <c r="IZ65">
        <v>166304</v>
      </c>
      <c r="JA65">
        <v>3992233117</v>
      </c>
      <c r="JB65">
        <v>110622</v>
      </c>
      <c r="JC65">
        <v>881015</v>
      </c>
      <c r="JD65">
        <v>17053363</v>
      </c>
      <c r="JE65">
        <v>30962518</v>
      </c>
      <c r="JF65">
        <v>10420876</v>
      </c>
      <c r="JG65">
        <v>8786155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95FC-5020-401F-9CBA-50B3F1F3D506}">
  <dimension ref="A3:B67"/>
  <sheetViews>
    <sheetView workbookViewId="0">
      <selection activeCell="A3" sqref="A3:B67"/>
    </sheetView>
  </sheetViews>
  <sheetFormatPr defaultRowHeight="14.4" x14ac:dyDescent="0.3"/>
  <cols>
    <col min="1" max="1" width="6.88671875" bestFit="1" customWidth="1"/>
    <col min="2" max="2" width="16.77734375" style="2" bestFit="1" customWidth="1"/>
    <col min="3" max="65" width="11" bestFit="1" customWidth="1"/>
    <col min="66" max="66" width="10.77734375" bestFit="1" customWidth="1"/>
  </cols>
  <sheetData>
    <row r="3" spans="1:2" x14ac:dyDescent="0.3">
      <c r="A3" s="10" t="s">
        <v>330</v>
      </c>
      <c r="B3" s="2" t="s">
        <v>335</v>
      </c>
    </row>
    <row r="4" spans="1:2" x14ac:dyDescent="0.3">
      <c r="A4" s="1">
        <v>1960</v>
      </c>
      <c r="B4" s="2">
        <v>1516635844</v>
      </c>
    </row>
    <row r="5" spans="1:2" x14ac:dyDescent="0.3">
      <c r="A5" s="1">
        <v>1961</v>
      </c>
      <c r="B5" s="2">
        <v>1537136796</v>
      </c>
    </row>
    <row r="6" spans="1:2" x14ac:dyDescent="0.3">
      <c r="A6" s="1">
        <v>1962</v>
      </c>
      <c r="B6" s="2">
        <v>1564192538</v>
      </c>
    </row>
    <row r="7" spans="1:2" x14ac:dyDescent="0.3">
      <c r="A7" s="1">
        <v>1963</v>
      </c>
      <c r="B7" s="2">
        <v>1597144330</v>
      </c>
    </row>
    <row r="8" spans="1:2" x14ac:dyDescent="0.3">
      <c r="A8" s="1">
        <v>1964</v>
      </c>
      <c r="B8" s="2">
        <v>1630313208</v>
      </c>
    </row>
    <row r="9" spans="1:2" x14ac:dyDescent="0.3">
      <c r="A9" s="1">
        <v>1965</v>
      </c>
      <c r="B9" s="2">
        <v>1663972304</v>
      </c>
    </row>
    <row r="10" spans="1:2" x14ac:dyDescent="0.3">
      <c r="A10" s="1">
        <v>1966</v>
      </c>
      <c r="B10" s="2">
        <v>1698951578</v>
      </c>
    </row>
    <row r="11" spans="1:2" x14ac:dyDescent="0.3">
      <c r="A11" s="1">
        <v>1967</v>
      </c>
      <c r="B11" s="2">
        <v>1733763798</v>
      </c>
    </row>
    <row r="12" spans="1:2" x14ac:dyDescent="0.3">
      <c r="A12" s="1">
        <v>1968</v>
      </c>
      <c r="B12" s="2">
        <v>1769427008</v>
      </c>
    </row>
    <row r="13" spans="1:2" x14ac:dyDescent="0.3">
      <c r="A13" s="1">
        <v>1969</v>
      </c>
      <c r="B13" s="2">
        <v>1806261559</v>
      </c>
    </row>
    <row r="14" spans="1:2" x14ac:dyDescent="0.3">
      <c r="A14" s="1">
        <v>1970</v>
      </c>
      <c r="B14" s="2">
        <v>1843663990</v>
      </c>
    </row>
    <row r="15" spans="1:2" x14ac:dyDescent="0.3">
      <c r="A15" s="1">
        <v>1971</v>
      </c>
      <c r="B15" s="2">
        <v>1882117998</v>
      </c>
    </row>
    <row r="16" spans="1:2" x14ac:dyDescent="0.3">
      <c r="A16" s="1">
        <v>1972</v>
      </c>
      <c r="B16" s="2">
        <v>1919408585</v>
      </c>
    </row>
    <row r="17" spans="1:2" x14ac:dyDescent="0.3">
      <c r="A17" s="1">
        <v>1973</v>
      </c>
      <c r="B17" s="2">
        <v>1956939870</v>
      </c>
    </row>
    <row r="18" spans="1:2" x14ac:dyDescent="0.3">
      <c r="A18" s="1">
        <v>1974</v>
      </c>
      <c r="B18" s="2">
        <v>1994226559</v>
      </c>
    </row>
    <row r="19" spans="1:2" x14ac:dyDescent="0.3">
      <c r="A19" s="1">
        <v>1975</v>
      </c>
      <c r="B19" s="2">
        <v>2030778466</v>
      </c>
    </row>
    <row r="20" spans="1:2" x14ac:dyDescent="0.3">
      <c r="A20" s="1">
        <v>1976</v>
      </c>
      <c r="B20" s="2">
        <v>2066987760</v>
      </c>
    </row>
    <row r="21" spans="1:2" x14ac:dyDescent="0.3">
      <c r="A21" s="1">
        <v>1977</v>
      </c>
      <c r="B21" s="2">
        <v>2103056482</v>
      </c>
    </row>
    <row r="22" spans="1:2" x14ac:dyDescent="0.3">
      <c r="A22" s="1">
        <v>1978</v>
      </c>
      <c r="B22" s="2">
        <v>2139753612</v>
      </c>
    </row>
    <row r="23" spans="1:2" x14ac:dyDescent="0.3">
      <c r="A23" s="1">
        <v>1979</v>
      </c>
      <c r="B23" s="2">
        <v>2177514434</v>
      </c>
    </row>
    <row r="24" spans="1:2" x14ac:dyDescent="0.3">
      <c r="A24" s="1">
        <v>1980</v>
      </c>
      <c r="B24" s="2">
        <v>2215430394</v>
      </c>
    </row>
    <row r="25" spans="1:2" x14ac:dyDescent="0.3">
      <c r="A25" s="1">
        <v>1981</v>
      </c>
      <c r="B25" s="2">
        <v>2254217699</v>
      </c>
    </row>
    <row r="26" spans="1:2" x14ac:dyDescent="0.3">
      <c r="A26" s="1">
        <v>1982</v>
      </c>
      <c r="B26" s="2">
        <v>2294783289</v>
      </c>
    </row>
    <row r="27" spans="1:2" x14ac:dyDescent="0.3">
      <c r="A27" s="1">
        <v>1983</v>
      </c>
      <c r="B27" s="2">
        <v>2335669737</v>
      </c>
    </row>
    <row r="28" spans="1:2" x14ac:dyDescent="0.3">
      <c r="A28" s="1">
        <v>1984</v>
      </c>
      <c r="B28" s="2">
        <v>2376399440</v>
      </c>
    </row>
    <row r="29" spans="1:2" x14ac:dyDescent="0.3">
      <c r="A29" s="1">
        <v>1985</v>
      </c>
      <c r="B29" s="2">
        <v>2417961209</v>
      </c>
    </row>
    <row r="30" spans="1:2" x14ac:dyDescent="0.3">
      <c r="A30" s="1">
        <v>1986</v>
      </c>
      <c r="B30" s="2">
        <v>2460532350</v>
      </c>
    </row>
    <row r="31" spans="1:2" x14ac:dyDescent="0.3">
      <c r="A31" s="1">
        <v>1987</v>
      </c>
      <c r="B31" s="2">
        <v>2504017193</v>
      </c>
    </row>
    <row r="32" spans="1:2" x14ac:dyDescent="0.3">
      <c r="A32" s="1">
        <v>1988</v>
      </c>
      <c r="B32" s="2">
        <v>2547906364</v>
      </c>
    </row>
    <row r="33" spans="1:2" x14ac:dyDescent="0.3">
      <c r="A33" s="1">
        <v>1989</v>
      </c>
      <c r="B33" s="2">
        <v>2591761579</v>
      </c>
    </row>
    <row r="34" spans="1:2" x14ac:dyDescent="0.3">
      <c r="A34" s="1">
        <v>1990</v>
      </c>
      <c r="B34" s="2">
        <v>2636356810</v>
      </c>
    </row>
    <row r="35" spans="1:2" x14ac:dyDescent="0.3">
      <c r="A35" s="1">
        <v>1991</v>
      </c>
      <c r="B35" s="2">
        <v>2680140644</v>
      </c>
    </row>
    <row r="36" spans="1:2" x14ac:dyDescent="0.3">
      <c r="A36" s="1">
        <v>1992</v>
      </c>
      <c r="B36" s="2">
        <v>2723258804</v>
      </c>
    </row>
    <row r="37" spans="1:2" x14ac:dyDescent="0.3">
      <c r="A37" s="1">
        <v>1993</v>
      </c>
      <c r="B37" s="2">
        <v>2765952187</v>
      </c>
    </row>
    <row r="38" spans="1:2" x14ac:dyDescent="0.3">
      <c r="A38" s="1">
        <v>1994</v>
      </c>
      <c r="B38" s="2">
        <v>2808120582</v>
      </c>
    </row>
    <row r="39" spans="1:2" x14ac:dyDescent="0.3">
      <c r="A39" s="1">
        <v>1995</v>
      </c>
      <c r="B39" s="2">
        <v>2849942984</v>
      </c>
    </row>
    <row r="40" spans="1:2" x14ac:dyDescent="0.3">
      <c r="A40" s="1">
        <v>1996</v>
      </c>
      <c r="B40" s="2">
        <v>2891857874</v>
      </c>
    </row>
    <row r="41" spans="1:2" x14ac:dyDescent="0.3">
      <c r="A41" s="1">
        <v>1997</v>
      </c>
      <c r="B41" s="2">
        <v>2933464126</v>
      </c>
    </row>
    <row r="42" spans="1:2" x14ac:dyDescent="0.3">
      <c r="A42" s="1">
        <v>1998</v>
      </c>
      <c r="B42" s="2">
        <v>2974626652</v>
      </c>
    </row>
    <row r="43" spans="1:2" x14ac:dyDescent="0.3">
      <c r="A43" s="1">
        <v>1999</v>
      </c>
      <c r="B43" s="2">
        <v>3015255754</v>
      </c>
    </row>
    <row r="44" spans="1:2" x14ac:dyDescent="0.3">
      <c r="A44" s="1">
        <v>2000</v>
      </c>
      <c r="B44" s="2">
        <v>3055541385</v>
      </c>
    </row>
    <row r="45" spans="1:2" x14ac:dyDescent="0.3">
      <c r="A45" s="1">
        <v>2001</v>
      </c>
      <c r="B45" s="2">
        <v>3095952914</v>
      </c>
    </row>
    <row r="46" spans="1:2" x14ac:dyDescent="0.3">
      <c r="A46" s="1">
        <v>2002</v>
      </c>
      <c r="B46" s="2">
        <v>3136413830</v>
      </c>
    </row>
    <row r="47" spans="1:2" x14ac:dyDescent="0.3">
      <c r="A47" s="1">
        <v>2003</v>
      </c>
      <c r="B47" s="2">
        <v>3176651929</v>
      </c>
    </row>
    <row r="48" spans="1:2" x14ac:dyDescent="0.3">
      <c r="A48" s="1">
        <v>2004</v>
      </c>
      <c r="B48" s="2">
        <v>3216968975</v>
      </c>
    </row>
    <row r="49" spans="1:2" x14ac:dyDescent="0.3">
      <c r="A49" s="1">
        <v>2005</v>
      </c>
      <c r="B49" s="2">
        <v>3257407548</v>
      </c>
    </row>
    <row r="50" spans="1:2" x14ac:dyDescent="0.3">
      <c r="A50" s="1">
        <v>2006</v>
      </c>
      <c r="B50" s="2">
        <v>3298053221</v>
      </c>
    </row>
    <row r="51" spans="1:2" x14ac:dyDescent="0.3">
      <c r="A51" s="1">
        <v>2007</v>
      </c>
      <c r="B51" s="2">
        <v>3338627720</v>
      </c>
    </row>
    <row r="52" spans="1:2" x14ac:dyDescent="0.3">
      <c r="A52" s="1">
        <v>2008</v>
      </c>
      <c r="B52" s="2">
        <v>3379954512</v>
      </c>
    </row>
    <row r="53" spans="1:2" x14ac:dyDescent="0.3">
      <c r="A53" s="1">
        <v>2009</v>
      </c>
      <c r="B53" s="2">
        <v>3421586487</v>
      </c>
    </row>
    <row r="54" spans="1:2" x14ac:dyDescent="0.3">
      <c r="A54" s="1">
        <v>2010</v>
      </c>
      <c r="B54" s="2">
        <v>3463387658</v>
      </c>
    </row>
    <row r="55" spans="1:2" x14ac:dyDescent="0.3">
      <c r="A55" s="1">
        <v>2011</v>
      </c>
      <c r="B55" s="2">
        <v>3505011731</v>
      </c>
    </row>
    <row r="56" spans="1:2" x14ac:dyDescent="0.3">
      <c r="A56" s="1">
        <v>2012</v>
      </c>
      <c r="B56" s="2">
        <v>3548185959</v>
      </c>
    </row>
    <row r="57" spans="1:2" x14ac:dyDescent="0.3">
      <c r="A57" s="1">
        <v>2013</v>
      </c>
      <c r="B57" s="2">
        <v>3591698373</v>
      </c>
    </row>
    <row r="58" spans="1:2" x14ac:dyDescent="0.3">
      <c r="A58" s="1">
        <v>2014</v>
      </c>
      <c r="B58" s="2">
        <v>3635141333</v>
      </c>
    </row>
    <row r="59" spans="1:2" x14ac:dyDescent="0.3">
      <c r="A59" s="1">
        <v>2015</v>
      </c>
      <c r="B59" s="2">
        <v>3678134535</v>
      </c>
    </row>
    <row r="60" spans="1:2" x14ac:dyDescent="0.3">
      <c r="A60" s="1">
        <v>2016</v>
      </c>
      <c r="B60" s="2">
        <v>3721243713</v>
      </c>
    </row>
    <row r="61" spans="1:2" x14ac:dyDescent="0.3">
      <c r="A61" s="1">
        <v>2017</v>
      </c>
      <c r="B61" s="2">
        <v>3764326162</v>
      </c>
    </row>
    <row r="62" spans="1:2" x14ac:dyDescent="0.3">
      <c r="A62" s="1">
        <v>2018</v>
      </c>
      <c r="B62" s="2">
        <v>3806470152</v>
      </c>
    </row>
    <row r="63" spans="1:2" x14ac:dyDescent="0.3">
      <c r="A63" s="1">
        <v>2019</v>
      </c>
      <c r="B63" s="2">
        <v>3847547132</v>
      </c>
    </row>
    <row r="64" spans="1:2" x14ac:dyDescent="0.3">
      <c r="A64" s="1">
        <v>2020</v>
      </c>
      <c r="B64" s="2">
        <v>3887624729</v>
      </c>
    </row>
    <row r="65" spans="1:2" x14ac:dyDescent="0.3">
      <c r="A65" s="1">
        <v>2021</v>
      </c>
      <c r="B65" s="2">
        <v>3922604405</v>
      </c>
    </row>
    <row r="66" spans="1:2" x14ac:dyDescent="0.3">
      <c r="A66" s="1">
        <v>2022</v>
      </c>
      <c r="B66" s="2">
        <v>3954754860</v>
      </c>
    </row>
    <row r="67" spans="1:2" x14ac:dyDescent="0.3">
      <c r="A67" s="1">
        <v>2023</v>
      </c>
      <c r="B67" s="2">
        <v>3992233117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2578-2037-47B5-A025-7D3ED18E839D}">
  <dimension ref="A1:C65"/>
  <sheetViews>
    <sheetView workbookViewId="0">
      <selection activeCell="D6" sqref="D6"/>
    </sheetView>
  </sheetViews>
  <sheetFormatPr defaultRowHeight="14.4" x14ac:dyDescent="0.3"/>
  <cols>
    <col min="1" max="1" width="10.33203125" bestFit="1" customWidth="1"/>
    <col min="2" max="2" width="21.6640625" bestFit="1" customWidth="1"/>
    <col min="3" max="3" width="23.44140625" bestFit="1" customWidth="1"/>
  </cols>
  <sheetData>
    <row r="1" spans="1:3" x14ac:dyDescent="0.3">
      <c r="A1" s="8" t="s">
        <v>330</v>
      </c>
      <c r="B1" s="8" t="s">
        <v>336</v>
      </c>
      <c r="C1" s="8" t="s">
        <v>335</v>
      </c>
    </row>
    <row r="2" spans="1:3" x14ac:dyDescent="0.3">
      <c r="A2" s="1">
        <v>1960</v>
      </c>
      <c r="B2" s="6">
        <v>1514881537</v>
      </c>
      <c r="C2" s="6">
        <v>1516635844</v>
      </c>
    </row>
    <row r="3" spans="1:3" x14ac:dyDescent="0.3">
      <c r="A3" s="1">
        <v>1961</v>
      </c>
      <c r="B3" s="6">
        <v>1535333218</v>
      </c>
      <c r="C3" s="6">
        <v>1537136796</v>
      </c>
    </row>
    <row r="4" spans="1:3" x14ac:dyDescent="0.3">
      <c r="A4" s="1">
        <v>1962</v>
      </c>
      <c r="B4" s="6">
        <v>1562701707</v>
      </c>
      <c r="C4" s="6">
        <v>1564192538</v>
      </c>
    </row>
    <row r="5" spans="1:3" x14ac:dyDescent="0.3">
      <c r="A5" s="1">
        <v>1963</v>
      </c>
      <c r="B5" s="6">
        <v>1596325736</v>
      </c>
      <c r="C5" s="6">
        <v>1597144330</v>
      </c>
    </row>
    <row r="6" spans="1:3" x14ac:dyDescent="0.3">
      <c r="A6" s="1">
        <v>1964</v>
      </c>
      <c r="B6" s="6">
        <v>1630166416</v>
      </c>
      <c r="C6" s="6">
        <v>1630313208</v>
      </c>
    </row>
    <row r="7" spans="1:3" x14ac:dyDescent="0.3">
      <c r="A7" s="1">
        <v>1965</v>
      </c>
      <c r="B7" s="6">
        <v>1664270528</v>
      </c>
      <c r="C7" s="6">
        <v>1663972304</v>
      </c>
    </row>
    <row r="8" spans="1:3" x14ac:dyDescent="0.3">
      <c r="A8" s="1">
        <v>1966</v>
      </c>
      <c r="B8" s="6">
        <v>1699558238</v>
      </c>
      <c r="C8" s="6">
        <v>1698951578</v>
      </c>
    </row>
    <row r="9" spans="1:3" x14ac:dyDescent="0.3">
      <c r="A9" s="1">
        <v>1967</v>
      </c>
      <c r="B9" s="6">
        <v>1734631347</v>
      </c>
      <c r="C9" s="6">
        <v>1733763798</v>
      </c>
    </row>
    <row r="10" spans="1:3" x14ac:dyDescent="0.3">
      <c r="A10" s="1">
        <v>1968</v>
      </c>
      <c r="B10" s="6">
        <v>1770758661</v>
      </c>
      <c r="C10" s="6">
        <v>1769427008</v>
      </c>
    </row>
    <row r="11" spans="1:3" x14ac:dyDescent="0.3">
      <c r="A11" s="1">
        <v>1969</v>
      </c>
      <c r="B11" s="6">
        <v>1808331283</v>
      </c>
      <c r="C11" s="6">
        <v>1806261559</v>
      </c>
    </row>
    <row r="12" spans="1:3" x14ac:dyDescent="0.3">
      <c r="A12" s="1">
        <v>1970</v>
      </c>
      <c r="B12" s="6">
        <v>1846565201</v>
      </c>
      <c r="C12" s="6">
        <v>1843663990</v>
      </c>
    </row>
    <row r="13" spans="1:3" x14ac:dyDescent="0.3">
      <c r="A13" s="1">
        <v>1971</v>
      </c>
      <c r="B13" s="6">
        <v>1885832630</v>
      </c>
      <c r="C13" s="6">
        <v>1882117998</v>
      </c>
    </row>
    <row r="14" spans="1:3" x14ac:dyDescent="0.3">
      <c r="A14" s="1">
        <v>1972</v>
      </c>
      <c r="B14" s="6">
        <v>1924221776</v>
      </c>
      <c r="C14" s="6">
        <v>1919408585</v>
      </c>
    </row>
    <row r="15" spans="1:3" x14ac:dyDescent="0.3">
      <c r="A15" s="1">
        <v>1973</v>
      </c>
      <c r="B15" s="6">
        <v>1963104982</v>
      </c>
      <c r="C15" s="6">
        <v>1956939870</v>
      </c>
    </row>
    <row r="16" spans="1:3" x14ac:dyDescent="0.3">
      <c r="A16" s="1">
        <v>1974</v>
      </c>
      <c r="B16" s="6">
        <v>2001693660</v>
      </c>
      <c r="C16" s="6">
        <v>1994226559</v>
      </c>
    </row>
    <row r="17" spans="1:3" x14ac:dyDescent="0.3">
      <c r="A17" s="1">
        <v>1975</v>
      </c>
      <c r="B17" s="6">
        <v>2039281674</v>
      </c>
      <c r="C17" s="6">
        <v>2030778466</v>
      </c>
    </row>
    <row r="18" spans="1:3" x14ac:dyDescent="0.3">
      <c r="A18" s="1">
        <v>1976</v>
      </c>
      <c r="B18" s="6">
        <v>2076147680</v>
      </c>
      <c r="C18" s="6">
        <v>2066987760</v>
      </c>
    </row>
    <row r="19" spans="1:3" x14ac:dyDescent="0.3">
      <c r="A19" s="1">
        <v>1977</v>
      </c>
      <c r="B19" s="6">
        <v>2112820196</v>
      </c>
      <c r="C19" s="6">
        <v>2103056482</v>
      </c>
    </row>
    <row r="20" spans="1:3" x14ac:dyDescent="0.3">
      <c r="A20" s="1">
        <v>1978</v>
      </c>
      <c r="B20" s="6">
        <v>2150098448</v>
      </c>
      <c r="C20" s="6">
        <v>2139753612</v>
      </c>
    </row>
    <row r="21" spans="1:3" x14ac:dyDescent="0.3">
      <c r="A21" s="1">
        <v>1979</v>
      </c>
      <c r="B21" s="6">
        <v>2188288437</v>
      </c>
      <c r="C21" s="6">
        <v>2177514434</v>
      </c>
    </row>
    <row r="22" spans="1:3" x14ac:dyDescent="0.3">
      <c r="A22" s="1">
        <v>1980</v>
      </c>
      <c r="B22" s="6">
        <v>2226986292</v>
      </c>
      <c r="C22" s="6">
        <v>2215430394</v>
      </c>
    </row>
    <row r="23" spans="1:3" x14ac:dyDescent="0.3">
      <c r="A23" s="1">
        <v>1981</v>
      </c>
      <c r="B23" s="6">
        <v>2266775480</v>
      </c>
      <c r="C23" s="6">
        <v>2254217699</v>
      </c>
    </row>
    <row r="24" spans="1:3" x14ac:dyDescent="0.3">
      <c r="A24" s="1">
        <v>1982</v>
      </c>
      <c r="B24" s="6">
        <v>2308002022</v>
      </c>
      <c r="C24" s="6">
        <v>2294783289</v>
      </c>
    </row>
    <row r="25" spans="1:3" x14ac:dyDescent="0.3">
      <c r="A25" s="1">
        <v>1983</v>
      </c>
      <c r="B25" s="6">
        <v>2349297879</v>
      </c>
      <c r="C25" s="6">
        <v>2335669737</v>
      </c>
    </row>
    <row r="26" spans="1:3" x14ac:dyDescent="0.3">
      <c r="A26" s="1">
        <v>1984</v>
      </c>
      <c r="B26" s="6">
        <v>2390341309</v>
      </c>
      <c r="C26" s="6">
        <v>2376399440</v>
      </c>
    </row>
    <row r="27" spans="1:3" x14ac:dyDescent="0.3">
      <c r="A27" s="1">
        <v>1985</v>
      </c>
      <c r="B27" s="6">
        <v>2432221147</v>
      </c>
      <c r="C27" s="6">
        <v>2417961209</v>
      </c>
    </row>
    <row r="28" spans="1:3" x14ac:dyDescent="0.3">
      <c r="A28" s="1">
        <v>1986</v>
      </c>
      <c r="B28" s="6">
        <v>2475584299</v>
      </c>
      <c r="C28" s="6">
        <v>2460532350</v>
      </c>
    </row>
    <row r="29" spans="1:3" x14ac:dyDescent="0.3">
      <c r="A29" s="1">
        <v>1987</v>
      </c>
      <c r="B29" s="6">
        <v>2520384284</v>
      </c>
      <c r="C29" s="6">
        <v>2504017193</v>
      </c>
    </row>
    <row r="30" spans="1:3" x14ac:dyDescent="0.3">
      <c r="A30" s="1">
        <v>1988</v>
      </c>
      <c r="B30" s="6">
        <v>2565589489</v>
      </c>
      <c r="C30" s="6">
        <v>2547906364</v>
      </c>
    </row>
    <row r="31" spans="1:3" x14ac:dyDescent="0.3">
      <c r="A31" s="1">
        <v>1989</v>
      </c>
      <c r="B31" s="6">
        <v>2610924967</v>
      </c>
      <c r="C31" s="6">
        <v>2591761579</v>
      </c>
    </row>
    <row r="32" spans="1:3" x14ac:dyDescent="0.3">
      <c r="A32" s="1">
        <v>1990</v>
      </c>
      <c r="B32" s="6">
        <v>2657141635</v>
      </c>
      <c r="C32" s="6">
        <v>2636356810</v>
      </c>
    </row>
    <row r="33" spans="1:3" x14ac:dyDescent="0.3">
      <c r="A33" s="1">
        <v>1991</v>
      </c>
      <c r="B33" s="6">
        <v>2702500265</v>
      </c>
      <c r="C33" s="6">
        <v>2680140644</v>
      </c>
    </row>
    <row r="34" spans="1:3" x14ac:dyDescent="0.3">
      <c r="A34" s="1">
        <v>1992</v>
      </c>
      <c r="B34" s="6">
        <v>2747012804</v>
      </c>
      <c r="C34" s="6">
        <v>2723258804</v>
      </c>
    </row>
    <row r="35" spans="1:3" x14ac:dyDescent="0.3">
      <c r="A35" s="1">
        <v>1993</v>
      </c>
      <c r="B35" s="6">
        <v>2790780128</v>
      </c>
      <c r="C35" s="6">
        <v>2765952187</v>
      </c>
    </row>
    <row r="36" spans="1:3" x14ac:dyDescent="0.3">
      <c r="A36" s="1">
        <v>1994</v>
      </c>
      <c r="B36" s="6">
        <v>2834036420</v>
      </c>
      <c r="C36" s="6">
        <v>2808120582</v>
      </c>
    </row>
    <row r="37" spans="1:3" x14ac:dyDescent="0.3">
      <c r="A37" s="1">
        <v>1995</v>
      </c>
      <c r="B37" s="6">
        <v>2876905900</v>
      </c>
      <c r="C37" s="6">
        <v>2849942984</v>
      </c>
    </row>
    <row r="38" spans="1:3" x14ac:dyDescent="0.3">
      <c r="A38" s="1">
        <v>1996</v>
      </c>
      <c r="B38" s="6">
        <v>2919837060</v>
      </c>
      <c r="C38" s="6">
        <v>2891857874</v>
      </c>
    </row>
    <row r="39" spans="1:3" x14ac:dyDescent="0.3">
      <c r="A39" s="1">
        <v>1997</v>
      </c>
      <c r="B39" s="6">
        <v>2962710706</v>
      </c>
      <c r="C39" s="6">
        <v>2933464126</v>
      </c>
    </row>
    <row r="40" spans="1:3" x14ac:dyDescent="0.3">
      <c r="A40" s="1">
        <v>1998</v>
      </c>
      <c r="B40" s="6">
        <v>3005224404</v>
      </c>
      <c r="C40" s="6">
        <v>2974626652</v>
      </c>
    </row>
    <row r="41" spans="1:3" x14ac:dyDescent="0.3">
      <c r="A41" s="1">
        <v>1999</v>
      </c>
      <c r="B41" s="6">
        <v>3047159687</v>
      </c>
      <c r="C41" s="6">
        <v>3015255754</v>
      </c>
    </row>
    <row r="42" spans="1:3" x14ac:dyDescent="0.3">
      <c r="A42" s="1">
        <v>2000</v>
      </c>
      <c r="B42" s="6">
        <v>3088903364</v>
      </c>
      <c r="C42" s="6">
        <v>3055541385</v>
      </c>
    </row>
    <row r="43" spans="1:3" x14ac:dyDescent="0.3">
      <c r="A43" s="1">
        <v>2001</v>
      </c>
      <c r="B43" s="6">
        <v>3130534232</v>
      </c>
      <c r="C43" s="6">
        <v>3095952914</v>
      </c>
    </row>
    <row r="44" spans="1:3" x14ac:dyDescent="0.3">
      <c r="A44" s="1">
        <v>2002</v>
      </c>
      <c r="B44" s="6">
        <v>3171870732</v>
      </c>
      <c r="C44" s="6">
        <v>3136413830</v>
      </c>
    </row>
    <row r="45" spans="1:3" x14ac:dyDescent="0.3">
      <c r="A45" s="1">
        <v>2003</v>
      </c>
      <c r="B45" s="6">
        <v>3212940914</v>
      </c>
      <c r="C45" s="6">
        <v>3176651929</v>
      </c>
    </row>
    <row r="46" spans="1:3" x14ac:dyDescent="0.3">
      <c r="A46" s="1">
        <v>2004</v>
      </c>
      <c r="B46" s="6">
        <v>3254064775</v>
      </c>
      <c r="C46" s="6">
        <v>3216968975</v>
      </c>
    </row>
    <row r="47" spans="1:3" x14ac:dyDescent="0.3">
      <c r="A47" s="1">
        <v>2005</v>
      </c>
      <c r="B47" s="6">
        <v>3295379637</v>
      </c>
      <c r="C47" s="6">
        <v>3257407548</v>
      </c>
    </row>
    <row r="48" spans="1:3" x14ac:dyDescent="0.3">
      <c r="A48" s="1">
        <v>2006</v>
      </c>
      <c r="B48" s="6">
        <v>3337109351</v>
      </c>
      <c r="C48" s="6">
        <v>3298053221</v>
      </c>
    </row>
    <row r="49" spans="1:3" x14ac:dyDescent="0.3">
      <c r="A49" s="1">
        <v>2007</v>
      </c>
      <c r="B49" s="6">
        <v>3378955913</v>
      </c>
      <c r="C49" s="6">
        <v>3338627720</v>
      </c>
    </row>
    <row r="50" spans="1:3" x14ac:dyDescent="0.3">
      <c r="A50" s="1">
        <v>2008</v>
      </c>
      <c r="B50" s="6">
        <v>3421467218</v>
      </c>
      <c r="C50" s="6">
        <v>3379954512</v>
      </c>
    </row>
    <row r="51" spans="1:3" x14ac:dyDescent="0.3">
      <c r="A51" s="1">
        <v>2009</v>
      </c>
      <c r="B51" s="6">
        <v>3464022141</v>
      </c>
      <c r="C51" s="6">
        <v>3421586487</v>
      </c>
    </row>
    <row r="52" spans="1:3" x14ac:dyDescent="0.3">
      <c r="A52" s="1">
        <v>2010</v>
      </c>
      <c r="B52" s="6">
        <v>3506507057</v>
      </c>
      <c r="C52" s="6">
        <v>3463387658</v>
      </c>
    </row>
    <row r="53" spans="1:3" x14ac:dyDescent="0.3">
      <c r="A53" s="1">
        <v>2011</v>
      </c>
      <c r="B53" s="6">
        <v>3548977019</v>
      </c>
      <c r="C53" s="6">
        <v>3505011731</v>
      </c>
    </row>
    <row r="54" spans="1:3" x14ac:dyDescent="0.3">
      <c r="A54" s="1">
        <v>2012</v>
      </c>
      <c r="B54" s="6">
        <v>3593244962</v>
      </c>
      <c r="C54" s="6">
        <v>3548185959</v>
      </c>
    </row>
    <row r="55" spans="1:3" x14ac:dyDescent="0.3">
      <c r="A55" s="1">
        <v>2013</v>
      </c>
      <c r="B55" s="6">
        <v>3637760068</v>
      </c>
      <c r="C55" s="6">
        <v>3591698373</v>
      </c>
    </row>
    <row r="56" spans="1:3" x14ac:dyDescent="0.3">
      <c r="A56" s="1">
        <v>2014</v>
      </c>
      <c r="B56" s="6">
        <v>3682163234</v>
      </c>
      <c r="C56" s="6">
        <v>3635141333</v>
      </c>
    </row>
    <row r="57" spans="1:3" x14ac:dyDescent="0.3">
      <c r="A57" s="1">
        <v>2015</v>
      </c>
      <c r="B57" s="6">
        <v>3726116568</v>
      </c>
      <c r="C57" s="6">
        <v>3678134535</v>
      </c>
    </row>
    <row r="58" spans="1:3" x14ac:dyDescent="0.3">
      <c r="A58" s="1">
        <v>2016</v>
      </c>
      <c r="B58" s="6">
        <v>3769712531</v>
      </c>
      <c r="C58" s="6">
        <v>3721243713</v>
      </c>
    </row>
    <row r="59" spans="1:3" x14ac:dyDescent="0.3">
      <c r="A59" s="1">
        <v>2017</v>
      </c>
      <c r="B59" s="6">
        <v>3812783973</v>
      </c>
      <c r="C59" s="6">
        <v>3764326162</v>
      </c>
    </row>
    <row r="60" spans="1:3" x14ac:dyDescent="0.3">
      <c r="A60" s="1">
        <v>2018</v>
      </c>
      <c r="B60" s="6">
        <v>3854707708</v>
      </c>
      <c r="C60" s="6">
        <v>3806470152</v>
      </c>
    </row>
    <row r="61" spans="1:3" x14ac:dyDescent="0.3">
      <c r="A61" s="1">
        <v>2019</v>
      </c>
      <c r="B61" s="6">
        <v>3895177657</v>
      </c>
      <c r="C61" s="6">
        <v>3847547132</v>
      </c>
    </row>
    <row r="62" spans="1:3" x14ac:dyDescent="0.3">
      <c r="A62" s="1">
        <v>2020</v>
      </c>
      <c r="B62" s="6">
        <v>3933647125</v>
      </c>
      <c r="C62" s="6">
        <v>3887624729</v>
      </c>
    </row>
    <row r="63" spans="1:3" x14ac:dyDescent="0.3">
      <c r="A63" s="1">
        <v>2021</v>
      </c>
      <c r="B63" s="6">
        <v>3966359420</v>
      </c>
      <c r="C63" s="6">
        <v>3922604405</v>
      </c>
    </row>
    <row r="64" spans="1:3" x14ac:dyDescent="0.3">
      <c r="A64" s="1">
        <v>2022</v>
      </c>
      <c r="B64" s="6">
        <v>3996840561</v>
      </c>
      <c r="C64" s="6">
        <v>3954754860</v>
      </c>
    </row>
    <row r="65" spans="1:3" x14ac:dyDescent="0.3">
      <c r="A65" s="1">
        <v>2023</v>
      </c>
      <c r="B65" s="6">
        <v>4032763914</v>
      </c>
      <c r="C65" s="6">
        <v>3992233117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148E-49F1-4E5C-81EB-7122A284B445}">
  <dimension ref="A1:JG65"/>
  <sheetViews>
    <sheetView workbookViewId="0">
      <selection sqref="A1:XFD1"/>
    </sheetView>
  </sheetViews>
  <sheetFormatPr defaultRowHeight="14.4" x14ac:dyDescent="0.3"/>
  <cols>
    <col min="1" max="1" width="12.77734375" bestFit="1" customWidth="1"/>
    <col min="2" max="2" width="7" customWidth="1"/>
    <col min="3" max="3" width="23.88671875" customWidth="1"/>
    <col min="4" max="4" width="10.5546875" customWidth="1"/>
    <col min="5" max="5" width="23.21875" customWidth="1"/>
    <col min="6" max="6" width="9" customWidth="1"/>
    <col min="7" max="7" width="8" customWidth="1"/>
    <col min="8" max="8" width="7.5546875" customWidth="1"/>
    <col min="9" max="9" width="10.21875" customWidth="1"/>
    <col min="10" max="10" width="18.44140625" customWidth="1"/>
    <col min="11" max="11" width="9" customWidth="1"/>
    <col min="12" max="12" width="8" customWidth="1"/>
    <col min="13" max="13" width="14.77734375" customWidth="1"/>
    <col min="14" max="14" width="18" customWidth="1"/>
    <col min="15" max="15" width="9" customWidth="1"/>
    <col min="16" max="16" width="8" customWidth="1"/>
    <col min="17" max="17" width="9.44140625" customWidth="1"/>
    <col min="18" max="20" width="9" customWidth="1"/>
    <col min="21" max="21" width="11.33203125" customWidth="1"/>
    <col min="22" max="22" width="10.21875" customWidth="1"/>
    <col min="23" max="24" width="8" customWidth="1"/>
    <col min="25" max="25" width="12.33203125" customWidth="1"/>
    <col min="26" max="26" width="20.5546875" customWidth="1"/>
    <col min="27" max="27" width="9" customWidth="1"/>
    <col min="28" max="28" width="7" customWidth="1"/>
    <col min="29" max="29" width="8.33203125" customWidth="1"/>
    <col min="30" max="30" width="9" customWidth="1"/>
    <col min="31" max="31" width="10" customWidth="1"/>
    <col min="32" max="32" width="8.6640625" customWidth="1"/>
    <col min="33" max="33" width="16.21875" customWidth="1"/>
    <col min="34" max="34" width="7" customWidth="1"/>
    <col min="35" max="35" width="9.109375" customWidth="1"/>
    <col min="36" max="36" width="20.6640625" customWidth="1"/>
    <col min="37" max="37" width="9" customWidth="1"/>
    <col min="38" max="38" width="25.88671875" customWidth="1"/>
    <col min="39" max="39" width="10.33203125" customWidth="1"/>
    <col min="40" max="40" width="13.6640625" customWidth="1"/>
    <col min="41" max="41" width="9" customWidth="1"/>
    <col min="42" max="42" width="11" customWidth="1"/>
    <col min="43" max="43" width="11.44140625" customWidth="1"/>
    <col min="44" max="44" width="9.5546875" customWidth="1"/>
    <col min="45" max="45" width="15.6640625" customWidth="1"/>
    <col min="46" max="46" width="10.77734375" customWidth="1"/>
    <col min="47" max="47" width="9" customWidth="1"/>
    <col min="48" max="48" width="8.44140625" customWidth="1"/>
    <col min="49" max="49" width="10.44140625" customWidth="1"/>
    <col min="50" max="50" width="9.5546875" customWidth="1"/>
    <col min="51" max="51" width="19.44140625" customWidth="1"/>
    <col min="52" max="52" width="9" customWidth="1"/>
    <col min="53" max="53" width="7.77734375" customWidth="1"/>
    <col min="54" max="54" width="13.6640625" customWidth="1"/>
    <col min="55" max="55" width="8" customWidth="1"/>
    <col min="56" max="57" width="9" customWidth="1"/>
    <col min="58" max="58" width="8" customWidth="1"/>
    <col min="59" max="59" width="8.6640625" customWidth="1"/>
    <col min="60" max="60" width="8.33203125" customWidth="1"/>
    <col min="61" max="61" width="17.21875" customWidth="1"/>
    <col min="62" max="62" width="9" customWidth="1"/>
    <col min="63" max="63" width="35.77734375" customWidth="1"/>
    <col min="64" max="64" width="23.77734375" customWidth="1"/>
    <col min="65" max="65" width="15.88671875" customWidth="1"/>
    <col min="66" max="66" width="38.77734375" customWidth="1"/>
    <col min="67" max="67" width="18.88671875" customWidth="1"/>
    <col min="68" max="68" width="9" customWidth="1"/>
    <col min="69" max="69" width="14.33203125" customWidth="1"/>
    <col min="70" max="70" width="10" customWidth="1"/>
    <col min="71" max="71" width="8" customWidth="1"/>
    <col min="72" max="72" width="9" customWidth="1"/>
    <col min="73" max="73" width="8" customWidth="1"/>
    <col min="74" max="74" width="10" customWidth="1"/>
    <col min="75" max="75" width="14.21875" customWidth="1"/>
    <col min="76" max="76" width="32.5546875" customWidth="1"/>
    <col min="77" max="77" width="8" customWidth="1"/>
    <col min="78" max="78" width="7" customWidth="1"/>
    <col min="79" max="79" width="9" customWidth="1"/>
    <col min="80" max="80" width="11.6640625" customWidth="1"/>
    <col min="81" max="81" width="17.88671875" customWidth="1"/>
    <col min="82" max="82" width="8" customWidth="1"/>
    <col min="83" max="83" width="14" customWidth="1"/>
    <col min="84" max="84" width="8" customWidth="1"/>
    <col min="85" max="85" width="9" customWidth="1"/>
    <col min="86" max="86" width="8.109375" customWidth="1"/>
    <col min="87" max="87" width="9" customWidth="1"/>
    <col min="88" max="88" width="11.109375" customWidth="1"/>
    <col min="89" max="89" width="12.44140625" customWidth="1"/>
    <col min="90" max="90" width="15.5546875" customWidth="1"/>
    <col min="91" max="91" width="9" customWidth="1"/>
    <col min="92" max="92" width="7.88671875" customWidth="1"/>
    <col min="93" max="93" width="9.33203125" customWidth="1"/>
    <col min="94" max="94" width="9.88671875" customWidth="1"/>
    <col min="95" max="95" width="7" customWidth="1"/>
    <col min="96" max="96" width="7.109375" customWidth="1"/>
    <col min="97" max="97" width="11" customWidth="1"/>
    <col min="98" max="98" width="18.88671875" customWidth="1"/>
    <col min="99" max="99" width="9" customWidth="1"/>
    <col min="100" max="100" width="32.77734375" customWidth="1"/>
    <col min="101" max="101" width="8" customWidth="1"/>
    <col min="102" max="103" width="9" customWidth="1"/>
    <col min="104" max="104" width="11" customWidth="1"/>
    <col min="105" max="105" width="14.5546875" customWidth="1"/>
    <col min="106" max="106" width="11" customWidth="1"/>
    <col min="107" max="108" width="10" customWidth="1"/>
    <col min="109" max="109" width="11" customWidth="1"/>
    <col min="110" max="110" width="10.109375" customWidth="1"/>
    <col min="111" max="111" width="11" customWidth="1"/>
    <col min="112" max="112" width="12" customWidth="1"/>
    <col min="113" max="113" width="8" customWidth="1"/>
    <col min="114" max="114" width="15" customWidth="1"/>
    <col min="115" max="115" width="9" customWidth="1"/>
    <col min="116" max="116" width="7" customWidth="1"/>
    <col min="117" max="117" width="8" customWidth="1"/>
    <col min="118" max="118" width="9" customWidth="1"/>
    <col min="119" max="119" width="8" customWidth="1"/>
    <col min="120" max="120" width="9" customWidth="1"/>
    <col min="121" max="121" width="10" customWidth="1"/>
    <col min="122" max="122" width="10.109375" customWidth="1"/>
    <col min="123" max="123" width="9" customWidth="1"/>
    <col min="124" max="124" width="13.5546875" customWidth="1"/>
    <col min="125" max="125" width="9.21875" customWidth="1"/>
    <col min="126" max="126" width="7" customWidth="1"/>
    <col min="127" max="127" width="15.5546875" customWidth="1"/>
    <col min="128" max="128" width="10.33203125" customWidth="1"/>
    <col min="129" max="129" width="8" customWidth="1"/>
    <col min="130" max="130" width="42.77734375" customWidth="1"/>
    <col min="131" max="134" width="8" customWidth="1"/>
    <col min="135" max="135" width="7.77734375" customWidth="1"/>
    <col min="136" max="136" width="22.88671875" customWidth="1"/>
    <col min="137" max="137" width="37.5546875" customWidth="1"/>
    <col min="138" max="138" width="10.88671875" customWidth="1"/>
    <col min="139" max="139" width="11.77734375" customWidth="1"/>
    <col min="140" max="140" width="9" customWidth="1"/>
    <col min="141" max="141" width="18.6640625" customWidth="1"/>
    <col min="142" max="142" width="18.77734375" customWidth="1"/>
    <col min="143" max="143" width="8" customWidth="1"/>
    <col min="144" max="144" width="23.33203125" customWidth="1"/>
    <col min="145" max="145" width="8.44140625" customWidth="1"/>
    <col min="146" max="146" width="11" customWidth="1"/>
    <col min="147" max="147" width="8" customWidth="1"/>
    <col min="148" max="148" width="15.77734375" customWidth="1"/>
    <col min="149" max="149" width="20" customWidth="1"/>
    <col min="150" max="150" width="9" customWidth="1"/>
    <col min="151" max="151" width="7.77734375" customWidth="1"/>
    <col min="152" max="152" width="8.21875" customWidth="1"/>
    <col min="153" max="153" width="10.88671875" customWidth="1"/>
    <col min="154" max="154" width="8.21875" customWidth="1"/>
    <col min="155" max="155" width="23" customWidth="1"/>
    <col min="156" max="156" width="10" customWidth="1"/>
    <col min="157" max="157" width="14.109375" customWidth="1"/>
    <col min="158" max="158" width="13.109375" customWidth="1"/>
    <col min="159" max="159" width="15.44140625" customWidth="1"/>
    <col min="160" max="160" width="9" customWidth="1"/>
    <col min="161" max="161" width="7" customWidth="1"/>
    <col min="162" max="162" width="9" customWidth="1"/>
    <col min="163" max="163" width="42.88671875" customWidth="1"/>
    <col min="164" max="164" width="11.109375" customWidth="1"/>
    <col min="165" max="165" width="8.6640625" customWidth="1"/>
    <col min="166" max="166" width="22" customWidth="1"/>
    <col min="167" max="167" width="11.5546875" customWidth="1"/>
    <col min="168" max="168" width="9.88671875" customWidth="1"/>
    <col min="169" max="169" width="8.6640625" customWidth="1"/>
    <col min="170" max="171" width="9" customWidth="1"/>
    <col min="172" max="172" width="12.88671875" customWidth="1"/>
    <col min="173" max="173" width="8" customWidth="1"/>
    <col min="174" max="174" width="13.44140625" customWidth="1"/>
    <col min="175" max="175" width="9" customWidth="1"/>
    <col min="176" max="176" width="10" customWidth="1"/>
    <col min="177" max="177" width="9.21875" customWidth="1"/>
    <col min="178" max="178" width="10.88671875" customWidth="1"/>
    <col min="179" max="179" width="8" customWidth="1"/>
    <col min="180" max="180" width="9" customWidth="1"/>
    <col min="181" max="181" width="6" customWidth="1"/>
    <col min="182" max="182" width="11.5546875" customWidth="1"/>
    <col min="183" max="183" width="13.77734375" customWidth="1"/>
    <col min="184" max="184" width="8" customWidth="1"/>
    <col min="185" max="185" width="15.77734375" customWidth="1"/>
    <col min="186" max="186" width="10" customWidth="1"/>
    <col min="187" max="187" width="8" customWidth="1"/>
    <col min="188" max="188" width="9" customWidth="1"/>
    <col min="189" max="189" width="10" customWidth="1"/>
    <col min="190" max="190" width="6" customWidth="1"/>
    <col min="191" max="191" width="16.44140625" customWidth="1"/>
    <col min="192" max="192" width="9" customWidth="1"/>
    <col min="193" max="193" width="22.44140625" customWidth="1"/>
    <col min="194" max="194" width="10.44140625" customWidth="1"/>
    <col min="195" max="195" width="22.6640625" customWidth="1"/>
    <col min="196" max="196" width="9" customWidth="1"/>
    <col min="197" max="197" width="8.44140625" customWidth="1"/>
    <col min="198" max="198" width="17.77734375" customWidth="1"/>
    <col min="199" max="199" width="21.77734375" customWidth="1"/>
    <col min="200" max="200" width="23.33203125" customWidth="1"/>
    <col min="201" max="201" width="14.6640625" customWidth="1"/>
    <col min="202" max="202" width="8" customWidth="1"/>
    <col min="203" max="203" width="9" customWidth="1"/>
    <col min="204" max="204" width="16.44140625" customWidth="1"/>
    <col min="205" max="205" width="9" customWidth="1"/>
    <col min="206" max="207" width="11" customWidth="1"/>
    <col min="208" max="210" width="9" customWidth="1"/>
    <col min="211" max="211" width="14.33203125" customWidth="1"/>
    <col min="212" max="212" width="11.109375" customWidth="1"/>
    <col min="213" max="213" width="9.88671875" customWidth="1"/>
    <col min="214" max="214" width="10.21875" customWidth="1"/>
    <col min="215" max="215" width="9" customWidth="1"/>
    <col min="216" max="216" width="8" customWidth="1"/>
    <col min="217" max="217" width="36.33203125" customWidth="1"/>
    <col min="218" max="218" width="11" customWidth="1"/>
    <col min="219" max="219" width="16.44140625" customWidth="1"/>
    <col min="220" max="220" width="10.6640625" customWidth="1"/>
    <col min="221" max="221" width="19.6640625" customWidth="1"/>
    <col min="222" max="222" width="8.5546875" customWidth="1"/>
    <col min="223" max="223" width="13.6640625" customWidth="1"/>
    <col min="224" max="224" width="8" customWidth="1"/>
    <col min="225" max="225" width="9" customWidth="1"/>
    <col min="226" max="226" width="8" customWidth="1"/>
    <col min="227" max="227" width="21.88671875" customWidth="1"/>
    <col min="228" max="228" width="9.33203125" customWidth="1"/>
    <col min="229" max="229" width="17.6640625" customWidth="1"/>
    <col min="230" max="230" width="20.77734375" customWidth="1"/>
    <col min="231" max="231" width="9" customWidth="1"/>
    <col min="232" max="232" width="35.109375" customWidth="1"/>
    <col min="233" max="233" width="38.109375" customWidth="1"/>
    <col min="234" max="234" width="8" customWidth="1"/>
    <col min="235" max="236" width="9" customWidth="1"/>
    <col min="237" max="237" width="12" customWidth="1"/>
    <col min="238" max="238" width="45.21875" customWidth="1"/>
    <col min="239" max="239" width="10.77734375" customWidth="1"/>
    <col min="240" max="240" width="42.21875" customWidth="1"/>
    <col min="241" max="241" width="7" customWidth="1"/>
    <col min="242" max="242" width="20.33203125" customWidth="1"/>
    <col min="243" max="243" width="35.6640625" customWidth="1"/>
    <col min="244" max="244" width="17.77734375" customWidth="1"/>
    <col min="245" max="246" width="9" customWidth="1"/>
    <col min="247" max="247" width="6.33203125" customWidth="1"/>
    <col min="248" max="250" width="9" customWidth="1"/>
    <col min="251" max="251" width="18.5546875" customWidth="1"/>
    <col min="252" max="252" width="8" customWidth="1"/>
    <col min="253" max="253" width="11.88671875" customWidth="1"/>
    <col min="254" max="254" width="9.88671875" customWidth="1"/>
    <col min="255" max="255" width="26.21875" customWidth="1"/>
    <col min="256" max="256" width="12.44140625" customWidth="1"/>
    <col min="257" max="257" width="17.33203125" customWidth="1"/>
    <col min="258" max="258" width="16.5546875" customWidth="1"/>
    <col min="259" max="259" width="9" customWidth="1"/>
    <col min="260" max="260" width="7.77734375" customWidth="1"/>
    <col min="261" max="261" width="11" style="7" bestFit="1" customWidth="1"/>
    <col min="262" max="262" width="7" bestFit="1" customWidth="1"/>
    <col min="263" max="263" width="8" bestFit="1" customWidth="1"/>
    <col min="264" max="264" width="11.109375" bestFit="1" customWidth="1"/>
    <col min="265" max="265" width="10.88671875" bestFit="1" customWidth="1"/>
    <col min="266" max="266" width="9" bestFit="1" customWidth="1"/>
    <col min="267" max="267" width="9.33203125" bestFit="1" customWidth="1"/>
  </cols>
  <sheetData>
    <row r="1" spans="1:267" s="7" customFormat="1" x14ac:dyDescent="0.3">
      <c r="A1" s="7" t="s">
        <v>330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7" t="s">
        <v>118</v>
      </c>
      <c r="DQ1" s="7" t="s">
        <v>119</v>
      </c>
      <c r="DR1" s="7" t="s">
        <v>120</v>
      </c>
      <c r="DS1" s="7" t="s">
        <v>121</v>
      </c>
      <c r="DT1" s="7" t="s">
        <v>122</v>
      </c>
      <c r="DU1" s="7" t="s">
        <v>123</v>
      </c>
      <c r="DV1" s="7" t="s">
        <v>124</v>
      </c>
      <c r="DW1" s="7" t="s">
        <v>125</v>
      </c>
      <c r="DX1" s="7" t="s">
        <v>126</v>
      </c>
      <c r="DY1" s="7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7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7" t="s">
        <v>144</v>
      </c>
      <c r="EQ1" s="7" t="s">
        <v>145</v>
      </c>
      <c r="ER1" s="7" t="s">
        <v>146</v>
      </c>
      <c r="ES1" s="7" t="s">
        <v>147</v>
      </c>
      <c r="ET1" s="7" t="s">
        <v>148</v>
      </c>
      <c r="EU1" s="7" t="s">
        <v>149</v>
      </c>
      <c r="EV1" s="7" t="s">
        <v>150</v>
      </c>
      <c r="EW1" s="7" t="s">
        <v>151</v>
      </c>
      <c r="EX1" s="7" t="s">
        <v>152</v>
      </c>
      <c r="EY1" s="7" t="s">
        <v>153</v>
      </c>
      <c r="EZ1" s="7" t="s">
        <v>154</v>
      </c>
      <c r="FA1" s="7" t="s">
        <v>155</v>
      </c>
      <c r="FB1" s="7" t="s">
        <v>156</v>
      </c>
      <c r="FC1" s="7" t="s">
        <v>157</v>
      </c>
      <c r="FD1" s="7" t="s">
        <v>158</v>
      </c>
      <c r="FE1" s="7" t="s">
        <v>159</v>
      </c>
      <c r="FF1" s="7" t="s">
        <v>160</v>
      </c>
      <c r="FG1" s="7" t="s">
        <v>161</v>
      </c>
      <c r="FH1" s="7" t="s">
        <v>162</v>
      </c>
      <c r="FI1" s="7" t="s">
        <v>163</v>
      </c>
      <c r="FJ1" s="7" t="s">
        <v>164</v>
      </c>
      <c r="FK1" s="7" t="s">
        <v>165</v>
      </c>
      <c r="FL1" s="7" t="s">
        <v>166</v>
      </c>
      <c r="FM1" s="7" t="s">
        <v>167</v>
      </c>
      <c r="FN1" s="7" t="s">
        <v>168</v>
      </c>
      <c r="FO1" s="7" t="s">
        <v>169</v>
      </c>
      <c r="FP1" s="7" t="s">
        <v>170</v>
      </c>
      <c r="FQ1" s="7" t="s">
        <v>171</v>
      </c>
      <c r="FR1" s="7" t="s">
        <v>172</v>
      </c>
      <c r="FS1" s="7" t="s">
        <v>173</v>
      </c>
      <c r="FT1" s="7" t="s">
        <v>174</v>
      </c>
      <c r="FU1" s="7" t="s">
        <v>175</v>
      </c>
      <c r="FV1" s="7" t="s">
        <v>176</v>
      </c>
      <c r="FW1" s="7" t="s">
        <v>177</v>
      </c>
      <c r="FX1" s="7" t="s">
        <v>178</v>
      </c>
      <c r="FY1" s="7" t="s">
        <v>179</v>
      </c>
      <c r="FZ1" s="7" t="s">
        <v>180</v>
      </c>
      <c r="GA1" s="7" t="s">
        <v>181</v>
      </c>
      <c r="GB1" s="7" t="s">
        <v>182</v>
      </c>
      <c r="GC1" s="7" t="s">
        <v>183</v>
      </c>
      <c r="GD1" s="7" t="s">
        <v>184</v>
      </c>
      <c r="GE1" s="7" t="s">
        <v>185</v>
      </c>
      <c r="GF1" s="7" t="s">
        <v>186</v>
      </c>
      <c r="GG1" s="7" t="s">
        <v>187</v>
      </c>
      <c r="GH1" s="7" t="s">
        <v>188</v>
      </c>
      <c r="GI1" s="7" t="s">
        <v>189</v>
      </c>
      <c r="GJ1" s="7" t="s">
        <v>190</v>
      </c>
      <c r="GK1" s="7" t="s">
        <v>191</v>
      </c>
      <c r="GL1" s="7" t="s">
        <v>192</v>
      </c>
      <c r="GM1" s="7" t="s">
        <v>193</v>
      </c>
      <c r="GN1" s="7" t="s">
        <v>194</v>
      </c>
      <c r="GO1" s="7" t="s">
        <v>195</v>
      </c>
      <c r="GP1" s="7" t="s">
        <v>196</v>
      </c>
      <c r="GQ1" s="7" t="s">
        <v>197</v>
      </c>
      <c r="GR1" s="7" t="s">
        <v>198</v>
      </c>
      <c r="GS1" s="7" t="s">
        <v>199</v>
      </c>
      <c r="GT1" s="7" t="s">
        <v>200</v>
      </c>
      <c r="GU1" s="7" t="s">
        <v>201</v>
      </c>
      <c r="GV1" s="7" t="s">
        <v>202</v>
      </c>
      <c r="GW1" s="7" t="s">
        <v>203</v>
      </c>
      <c r="GX1" s="7" t="s">
        <v>204</v>
      </c>
      <c r="GY1" s="7" t="s">
        <v>205</v>
      </c>
      <c r="GZ1" s="7" t="s">
        <v>206</v>
      </c>
      <c r="HA1" s="7" t="s">
        <v>207</v>
      </c>
      <c r="HB1" s="7" t="s">
        <v>208</v>
      </c>
      <c r="HC1" s="7" t="s">
        <v>209</v>
      </c>
      <c r="HD1" s="7" t="s">
        <v>210</v>
      </c>
      <c r="HE1" s="7" t="s">
        <v>211</v>
      </c>
      <c r="HF1" s="7" t="s">
        <v>212</v>
      </c>
      <c r="HG1" s="7" t="s">
        <v>213</v>
      </c>
      <c r="HH1" s="7" t="s">
        <v>214</v>
      </c>
      <c r="HI1" s="7" t="s">
        <v>215</v>
      </c>
      <c r="HJ1" s="7" t="s">
        <v>216</v>
      </c>
      <c r="HK1" s="7" t="s">
        <v>217</v>
      </c>
      <c r="HL1" s="7" t="s">
        <v>218</v>
      </c>
      <c r="HM1" s="7" t="s">
        <v>219</v>
      </c>
      <c r="HN1" s="7" t="s">
        <v>220</v>
      </c>
      <c r="HO1" s="7" t="s">
        <v>221</v>
      </c>
      <c r="HP1" s="7" t="s">
        <v>222</v>
      </c>
      <c r="HQ1" s="7" t="s">
        <v>223</v>
      </c>
      <c r="HR1" s="7" t="s">
        <v>224</v>
      </c>
      <c r="HS1" s="7" t="s">
        <v>225</v>
      </c>
      <c r="HT1" s="7" t="s">
        <v>226</v>
      </c>
      <c r="HU1" s="7" t="s">
        <v>227</v>
      </c>
      <c r="HV1" s="7" t="s">
        <v>228</v>
      </c>
      <c r="HW1" s="7" t="s">
        <v>229</v>
      </c>
      <c r="HX1" s="7" t="s">
        <v>230</v>
      </c>
      <c r="HY1" s="7" t="s">
        <v>231</v>
      </c>
      <c r="HZ1" s="7" t="s">
        <v>232</v>
      </c>
      <c r="IA1" s="7" t="s">
        <v>233</v>
      </c>
      <c r="IB1" s="7" t="s">
        <v>234</v>
      </c>
      <c r="IC1" s="7" t="s">
        <v>235</v>
      </c>
      <c r="ID1" s="7" t="s">
        <v>236</v>
      </c>
      <c r="IE1" s="7" t="s">
        <v>237</v>
      </c>
      <c r="IF1" s="7" t="s">
        <v>238</v>
      </c>
      <c r="IG1" s="7" t="s">
        <v>239</v>
      </c>
      <c r="IH1" s="7" t="s">
        <v>240</v>
      </c>
      <c r="II1" s="7" t="s">
        <v>241</v>
      </c>
      <c r="IJ1" s="7" t="s">
        <v>242</v>
      </c>
      <c r="IK1" s="7" t="s">
        <v>243</v>
      </c>
      <c r="IL1" s="7" t="s">
        <v>244</v>
      </c>
      <c r="IM1" s="7" t="s">
        <v>245</v>
      </c>
      <c r="IN1" s="7" t="s">
        <v>246</v>
      </c>
      <c r="IO1" s="7" t="s">
        <v>247</v>
      </c>
      <c r="IP1" s="7" t="s">
        <v>248</v>
      </c>
      <c r="IQ1" s="7" t="s">
        <v>249</v>
      </c>
      <c r="IR1" s="7" t="s">
        <v>250</v>
      </c>
      <c r="IS1" s="7" t="s">
        <v>251</v>
      </c>
      <c r="IT1" s="7" t="s">
        <v>252</v>
      </c>
      <c r="IU1" s="7" t="s">
        <v>253</v>
      </c>
      <c r="IV1" s="7" t="s">
        <v>254</v>
      </c>
      <c r="IW1" s="7" t="s">
        <v>255</v>
      </c>
      <c r="IX1" s="7" t="s">
        <v>256</v>
      </c>
      <c r="IY1" s="7" t="s">
        <v>257</v>
      </c>
      <c r="IZ1" s="7" t="s">
        <v>258</v>
      </c>
      <c r="JA1" s="7" t="s">
        <v>259</v>
      </c>
      <c r="JB1" s="7" t="s">
        <v>260</v>
      </c>
      <c r="JC1" s="7" t="s">
        <v>261</v>
      </c>
      <c r="JD1" s="7" t="s">
        <v>262</v>
      </c>
      <c r="JE1" s="7" t="s">
        <v>263</v>
      </c>
      <c r="JF1" s="7" t="s">
        <v>264</v>
      </c>
      <c r="JG1" s="7" t="s">
        <v>265</v>
      </c>
    </row>
    <row r="2" spans="1:267" x14ac:dyDescent="0.3">
      <c r="A2" t="s">
        <v>266</v>
      </c>
      <c r="B2">
        <v>54608</v>
      </c>
      <c r="C2">
        <v>130692579</v>
      </c>
      <c r="D2">
        <v>8622466</v>
      </c>
      <c r="E2">
        <v>97256290</v>
      </c>
      <c r="F2">
        <v>5357195</v>
      </c>
      <c r="G2">
        <v>1608800</v>
      </c>
      <c r="H2">
        <v>9443</v>
      </c>
      <c r="I2">
        <v>93359407</v>
      </c>
      <c r="J2">
        <v>133426</v>
      </c>
      <c r="K2">
        <v>20349744</v>
      </c>
      <c r="L2">
        <v>1904148</v>
      </c>
      <c r="M2">
        <v>20085</v>
      </c>
      <c r="N2">
        <v>55342</v>
      </c>
      <c r="O2">
        <v>10276477</v>
      </c>
      <c r="P2">
        <v>7047539</v>
      </c>
      <c r="Q2">
        <v>3894500</v>
      </c>
      <c r="R2">
        <v>2746628</v>
      </c>
      <c r="S2">
        <v>9153489</v>
      </c>
      <c r="T2">
        <v>2512284</v>
      </c>
      <c r="U2">
        <v>4783259</v>
      </c>
      <c r="V2">
        <v>50396429</v>
      </c>
      <c r="W2">
        <v>7867374</v>
      </c>
      <c r="X2">
        <v>160691</v>
      </c>
      <c r="Y2">
        <v>114500</v>
      </c>
      <c r="Z2">
        <v>3262539</v>
      </c>
      <c r="AA2">
        <v>8198000</v>
      </c>
      <c r="AB2">
        <v>91403</v>
      </c>
      <c r="AC2">
        <v>44400</v>
      </c>
      <c r="AD2">
        <v>3707515</v>
      </c>
      <c r="AE2">
        <v>73092515</v>
      </c>
      <c r="AF2">
        <v>232550</v>
      </c>
      <c r="AG2">
        <v>85346</v>
      </c>
      <c r="AH2">
        <v>221266</v>
      </c>
      <c r="AI2">
        <v>512865</v>
      </c>
      <c r="AJ2">
        <v>1679728</v>
      </c>
      <c r="AK2">
        <v>17909356</v>
      </c>
      <c r="AL2">
        <v>91401764</v>
      </c>
      <c r="AM2">
        <v>5327827</v>
      </c>
      <c r="AN2">
        <v>109186</v>
      </c>
      <c r="AO2">
        <v>8141820</v>
      </c>
      <c r="AP2">
        <v>667070000</v>
      </c>
      <c r="AQ2">
        <v>3708661</v>
      </c>
      <c r="AR2">
        <v>5117608</v>
      </c>
      <c r="AS2">
        <v>15276558</v>
      </c>
      <c r="AT2">
        <v>1055693</v>
      </c>
      <c r="AU2">
        <v>15687688</v>
      </c>
      <c r="AV2">
        <v>194852</v>
      </c>
      <c r="AW2">
        <v>209849</v>
      </c>
      <c r="AX2">
        <v>1346302</v>
      </c>
      <c r="AY2">
        <v>1719747</v>
      </c>
      <c r="AZ2">
        <v>7267395</v>
      </c>
      <c r="BA2">
        <v>124826</v>
      </c>
      <c r="BB2">
        <v>8473</v>
      </c>
      <c r="BC2">
        <v>585725</v>
      </c>
      <c r="BD2">
        <v>9602006</v>
      </c>
      <c r="BE2">
        <v>72814900</v>
      </c>
      <c r="BF2">
        <v>85940</v>
      </c>
      <c r="BG2">
        <v>59379</v>
      </c>
      <c r="BH2">
        <v>4579603</v>
      </c>
      <c r="BI2">
        <v>3298021</v>
      </c>
      <c r="BJ2">
        <v>11394307</v>
      </c>
      <c r="BK2">
        <v>896452801</v>
      </c>
      <c r="BL2">
        <v>979461502</v>
      </c>
      <c r="BM2">
        <v>1043333636</v>
      </c>
      <c r="BN2">
        <v>128004868</v>
      </c>
      <c r="BO2">
        <v>666316810</v>
      </c>
      <c r="BP2">
        <v>4618158</v>
      </c>
      <c r="BQ2">
        <v>27034499</v>
      </c>
      <c r="BR2">
        <v>269385168</v>
      </c>
      <c r="BS2">
        <v>993568</v>
      </c>
      <c r="BT2">
        <v>30455000</v>
      </c>
      <c r="BU2">
        <v>1211537</v>
      </c>
      <c r="BV2">
        <v>21739710</v>
      </c>
      <c r="BW2">
        <v>356947129</v>
      </c>
      <c r="BX2">
        <v>245054534</v>
      </c>
      <c r="BY2">
        <v>4429634</v>
      </c>
      <c r="BZ2">
        <v>401841</v>
      </c>
      <c r="CA2">
        <v>46649927</v>
      </c>
      <c r="CB2">
        <v>34154</v>
      </c>
      <c r="CC2">
        <v>42986</v>
      </c>
      <c r="CD2">
        <v>513340</v>
      </c>
      <c r="CE2">
        <v>52400000</v>
      </c>
      <c r="CF2">
        <v>3645600</v>
      </c>
      <c r="CG2">
        <v>6911510</v>
      </c>
      <c r="CH2">
        <v>21822</v>
      </c>
      <c r="CI2">
        <v>3516814</v>
      </c>
      <c r="CJ2">
        <v>399649</v>
      </c>
      <c r="CK2">
        <v>577933</v>
      </c>
      <c r="CL2">
        <v>267351</v>
      </c>
      <c r="CM2">
        <v>8331725</v>
      </c>
      <c r="CN2">
        <v>93772</v>
      </c>
      <c r="CO2">
        <v>32500</v>
      </c>
      <c r="CP2">
        <v>4128880</v>
      </c>
      <c r="CQ2">
        <v>72374</v>
      </c>
      <c r="CR2">
        <v>571990</v>
      </c>
      <c r="CS2">
        <v>907912413</v>
      </c>
      <c r="CT2">
        <v>3114671</v>
      </c>
      <c r="CU2">
        <v>2078617</v>
      </c>
      <c r="CV2">
        <v>163453961</v>
      </c>
      <c r="CW2">
        <v>4140181</v>
      </c>
      <c r="CX2">
        <v>3901139</v>
      </c>
      <c r="CY2">
        <v>9983967</v>
      </c>
      <c r="CZ2">
        <v>1904142765</v>
      </c>
      <c r="DA2">
        <v>2298247983</v>
      </c>
      <c r="DB2">
        <v>394105218</v>
      </c>
      <c r="DC2">
        <v>120817228</v>
      </c>
      <c r="DD2">
        <v>88382881</v>
      </c>
      <c r="DE2">
        <v>273287990</v>
      </c>
      <c r="DF2">
        <v>48793</v>
      </c>
      <c r="DG2">
        <v>445954579</v>
      </c>
      <c r="DI2">
        <v>2828600</v>
      </c>
      <c r="DJ2">
        <v>21388806</v>
      </c>
      <c r="DK2">
        <v>7084678</v>
      </c>
      <c r="DL2">
        <v>175574</v>
      </c>
      <c r="DM2">
        <v>2114020</v>
      </c>
      <c r="DN2">
        <v>50199700</v>
      </c>
      <c r="DO2">
        <v>1642331</v>
      </c>
      <c r="DP2">
        <v>847936</v>
      </c>
      <c r="DQ2">
        <v>93216000</v>
      </c>
      <c r="DR2">
        <v>9319283</v>
      </c>
      <c r="DS2">
        <v>7751435</v>
      </c>
      <c r="DT2">
        <v>2172300</v>
      </c>
      <c r="DU2">
        <v>5541676</v>
      </c>
      <c r="DV2">
        <v>47093</v>
      </c>
      <c r="DW2">
        <v>56660</v>
      </c>
      <c r="DX2">
        <v>25012374</v>
      </c>
      <c r="DY2">
        <v>305415</v>
      </c>
      <c r="DZ2">
        <v>194711112</v>
      </c>
      <c r="EA2">
        <v>2122532</v>
      </c>
      <c r="EB2">
        <v>1798092</v>
      </c>
      <c r="EC2">
        <v>1137026</v>
      </c>
      <c r="ED2">
        <v>1426986</v>
      </c>
      <c r="EE2">
        <v>91614</v>
      </c>
      <c r="EF2">
        <v>219142626</v>
      </c>
      <c r="EG2">
        <v>243747624</v>
      </c>
      <c r="EH2">
        <v>135762574</v>
      </c>
      <c r="EI2">
        <v>16472</v>
      </c>
      <c r="EJ2">
        <v>9783871</v>
      </c>
      <c r="EK2">
        <v>829304553</v>
      </c>
      <c r="EL2">
        <v>2115448034</v>
      </c>
      <c r="EM2">
        <v>737838</v>
      </c>
      <c r="EN2">
        <v>1095548725</v>
      </c>
      <c r="EO2">
        <v>2778550</v>
      </c>
      <c r="EP2">
        <v>313970</v>
      </c>
      <c r="EQ2">
        <v>2120979</v>
      </c>
      <c r="ER2">
        <v>177014</v>
      </c>
      <c r="ES2">
        <v>4135</v>
      </c>
      <c r="ET2">
        <v>11769774</v>
      </c>
      <c r="EU2">
        <v>21797</v>
      </c>
      <c r="EV2">
        <v>2074015</v>
      </c>
      <c r="EW2">
        <v>5073342</v>
      </c>
      <c r="EX2">
        <v>91650</v>
      </c>
      <c r="EY2">
        <v>104958259</v>
      </c>
      <c r="EZ2">
        <v>36268055</v>
      </c>
      <c r="FA2">
        <v>15374</v>
      </c>
      <c r="FB2">
        <v>1979685460</v>
      </c>
      <c r="FC2">
        <v>1462368</v>
      </c>
      <c r="FD2">
        <v>5346792</v>
      </c>
      <c r="FE2">
        <v>326550</v>
      </c>
      <c r="FF2">
        <v>21720697</v>
      </c>
      <c r="FG2">
        <v>97179656</v>
      </c>
      <c r="FH2">
        <v>480579</v>
      </c>
      <c r="FI2">
        <v>977903</v>
      </c>
      <c r="FJ2">
        <v>8702</v>
      </c>
      <c r="FK2">
        <v>6788375</v>
      </c>
      <c r="FL2">
        <v>838478</v>
      </c>
      <c r="FM2">
        <v>676683</v>
      </c>
      <c r="FN2">
        <v>3621081</v>
      </c>
      <c r="FO2">
        <v>7833782</v>
      </c>
      <c r="FP2">
        <v>198624756</v>
      </c>
      <c r="FQ2">
        <v>590181</v>
      </c>
      <c r="FR2">
        <v>79000</v>
      </c>
      <c r="FS2">
        <v>3497431</v>
      </c>
      <c r="FT2">
        <v>44928342</v>
      </c>
      <c r="FU2">
        <v>1789684</v>
      </c>
      <c r="FV2">
        <v>11486631</v>
      </c>
      <c r="FW2">
        <v>3581239</v>
      </c>
      <c r="FX2">
        <v>10167941</v>
      </c>
      <c r="FY2">
        <v>4582</v>
      </c>
      <c r="FZ2">
        <v>2371800</v>
      </c>
      <c r="GA2">
        <v>807630906</v>
      </c>
      <c r="GB2">
        <v>536553</v>
      </c>
      <c r="GC2">
        <v>5445174</v>
      </c>
      <c r="GD2">
        <v>45954226</v>
      </c>
      <c r="GE2">
        <v>1126989</v>
      </c>
      <c r="GF2">
        <v>10172207</v>
      </c>
      <c r="GG2">
        <v>28486871</v>
      </c>
      <c r="GH2">
        <v>9446</v>
      </c>
      <c r="GI2">
        <v>1985666</v>
      </c>
      <c r="GJ2">
        <v>29637450</v>
      </c>
      <c r="GK2">
        <v>188484894</v>
      </c>
      <c r="GL2">
        <v>2358000</v>
      </c>
      <c r="GM2">
        <v>11655666</v>
      </c>
      <c r="GN2">
        <v>8857716</v>
      </c>
      <c r="GO2">
        <v>1894829</v>
      </c>
      <c r="GQ2">
        <v>905537</v>
      </c>
      <c r="GR2">
        <v>755575073</v>
      </c>
      <c r="GS2">
        <v>84851</v>
      </c>
      <c r="GT2">
        <v>36385</v>
      </c>
      <c r="GU2">
        <v>18406905</v>
      </c>
      <c r="GV2">
        <v>119897000</v>
      </c>
      <c r="GW2">
        <v>2966162</v>
      </c>
      <c r="GX2">
        <v>571192428</v>
      </c>
      <c r="GY2">
        <v>4165563</v>
      </c>
      <c r="GZ2">
        <v>8326462</v>
      </c>
      <c r="HA2">
        <v>3273177</v>
      </c>
      <c r="HB2">
        <v>1646400</v>
      </c>
      <c r="HC2">
        <v>133440</v>
      </c>
      <c r="HD2">
        <v>2301310</v>
      </c>
      <c r="HE2">
        <v>2779327</v>
      </c>
      <c r="HF2">
        <v>15556</v>
      </c>
      <c r="HG2">
        <v>2870732</v>
      </c>
      <c r="HH2">
        <v>6608000</v>
      </c>
      <c r="HI2">
        <v>227907169</v>
      </c>
      <c r="HJ2">
        <v>2907724</v>
      </c>
      <c r="HK2">
        <v>227948869</v>
      </c>
      <c r="HL2">
        <v>8070458</v>
      </c>
      <c r="HM2">
        <v>68038</v>
      </c>
      <c r="HN2">
        <v>268396</v>
      </c>
      <c r="HO2">
        <v>4068095</v>
      </c>
      <c r="HP2">
        <v>1584720</v>
      </c>
      <c r="HQ2">
        <v>7484656</v>
      </c>
      <c r="HR2">
        <v>345065</v>
      </c>
      <c r="HS2">
        <v>2646</v>
      </c>
      <c r="HT2">
        <v>41700</v>
      </c>
      <c r="HU2">
        <v>4610712</v>
      </c>
      <c r="HV2">
        <v>5604</v>
      </c>
      <c r="HW2">
        <v>3028688</v>
      </c>
      <c r="HX2">
        <v>884811163</v>
      </c>
      <c r="HY2">
        <v>307953778</v>
      </c>
      <c r="HZ2">
        <v>1651367</v>
      </c>
      <c r="IA2">
        <v>26596584</v>
      </c>
      <c r="IB2">
        <v>2131992</v>
      </c>
      <c r="IC2">
        <v>1602052</v>
      </c>
      <c r="ID2">
        <v>209162089</v>
      </c>
      <c r="IE2">
        <v>468573</v>
      </c>
      <c r="IF2">
        <v>97179656</v>
      </c>
      <c r="IG2">
        <v>67428</v>
      </c>
      <c r="IH2">
        <v>571192428</v>
      </c>
      <c r="II2">
        <v>227948869</v>
      </c>
      <c r="IJ2">
        <v>847063</v>
      </c>
      <c r="IK2">
        <v>4195467</v>
      </c>
      <c r="IL2">
        <v>27510980</v>
      </c>
      <c r="IM2">
        <v>5404</v>
      </c>
      <c r="IN2">
        <v>10042458</v>
      </c>
      <c r="IO2">
        <v>7617746</v>
      </c>
      <c r="IP2">
        <v>42767251</v>
      </c>
      <c r="IQ2">
        <v>1150380907</v>
      </c>
      <c r="IR2">
        <v>2529021</v>
      </c>
      <c r="IS2">
        <v>180671000</v>
      </c>
      <c r="IT2">
        <v>8372311</v>
      </c>
      <c r="IU2">
        <v>84141</v>
      </c>
      <c r="IV2">
        <v>8156937</v>
      </c>
      <c r="IW2">
        <v>7850</v>
      </c>
      <c r="IX2">
        <v>32500</v>
      </c>
      <c r="IY2">
        <v>32718461</v>
      </c>
      <c r="IZ2">
        <v>64608</v>
      </c>
      <c r="JA2" s="7">
        <v>3031517384</v>
      </c>
      <c r="JB2">
        <v>113335</v>
      </c>
      <c r="JC2">
        <v>990150</v>
      </c>
      <c r="JD2">
        <v>5542459</v>
      </c>
      <c r="JE2">
        <v>16520441</v>
      </c>
      <c r="JF2">
        <v>3119430</v>
      </c>
      <c r="JG2">
        <v>3806310</v>
      </c>
    </row>
    <row r="3" spans="1:267" x14ac:dyDescent="0.3">
      <c r="A3" t="s">
        <v>267</v>
      </c>
      <c r="B3">
        <v>55811</v>
      </c>
      <c r="C3">
        <v>134169237</v>
      </c>
      <c r="D3">
        <v>8790140</v>
      </c>
      <c r="E3">
        <v>99314028</v>
      </c>
      <c r="F3">
        <v>5441333</v>
      </c>
      <c r="G3">
        <v>1659800</v>
      </c>
      <c r="H3">
        <v>10216</v>
      </c>
      <c r="I3">
        <v>95760348</v>
      </c>
      <c r="J3">
        <v>140984</v>
      </c>
      <c r="K3">
        <v>20680653</v>
      </c>
      <c r="L3">
        <v>1971530</v>
      </c>
      <c r="M3">
        <v>20626</v>
      </c>
      <c r="N3">
        <v>56245</v>
      </c>
      <c r="O3">
        <v>10483000</v>
      </c>
      <c r="P3">
        <v>7086299</v>
      </c>
      <c r="Q3">
        <v>4045750</v>
      </c>
      <c r="R3">
        <v>2815972</v>
      </c>
      <c r="S3">
        <v>9183948</v>
      </c>
      <c r="T3">
        <v>2551216</v>
      </c>
      <c r="U3">
        <v>4852833</v>
      </c>
      <c r="V3">
        <v>51882769</v>
      </c>
      <c r="W3">
        <v>7943118</v>
      </c>
      <c r="X3">
        <v>166970</v>
      </c>
      <c r="Y3">
        <v>120216</v>
      </c>
      <c r="Z3">
        <v>3325333</v>
      </c>
      <c r="AA3">
        <v>8271216</v>
      </c>
      <c r="AB3">
        <v>93757</v>
      </c>
      <c r="AC3">
        <v>45500</v>
      </c>
      <c r="AD3">
        <v>3784744</v>
      </c>
      <c r="AE3">
        <v>75330008</v>
      </c>
      <c r="AF3">
        <v>233698</v>
      </c>
      <c r="AG3">
        <v>89561</v>
      </c>
      <c r="AH3">
        <v>227071</v>
      </c>
      <c r="AI3">
        <v>524403</v>
      </c>
      <c r="AJ3">
        <v>1710364</v>
      </c>
      <c r="AK3">
        <v>18271000</v>
      </c>
      <c r="AL3">
        <v>92232738</v>
      </c>
      <c r="AM3">
        <v>5434294</v>
      </c>
      <c r="AN3">
        <v>110225</v>
      </c>
      <c r="AO3">
        <v>8313535</v>
      </c>
      <c r="AP3">
        <v>660330000</v>
      </c>
      <c r="AQ3">
        <v>3848336</v>
      </c>
      <c r="AR3">
        <v>5200355</v>
      </c>
      <c r="AS3">
        <v>15673284</v>
      </c>
      <c r="AT3">
        <v>1083431</v>
      </c>
      <c r="AU3">
        <v>16182414</v>
      </c>
      <c r="AV3">
        <v>198617</v>
      </c>
      <c r="AW3">
        <v>214788</v>
      </c>
      <c r="AX3">
        <v>1396138</v>
      </c>
      <c r="AY3">
        <v>1760647</v>
      </c>
      <c r="AZ3">
        <v>7418518</v>
      </c>
      <c r="BA3">
        <v>126125</v>
      </c>
      <c r="BB3">
        <v>8626</v>
      </c>
      <c r="BC3">
        <v>594771</v>
      </c>
      <c r="BD3">
        <v>9586651</v>
      </c>
      <c r="BE3">
        <v>73377632</v>
      </c>
      <c r="BF3">
        <v>89270</v>
      </c>
      <c r="BG3">
        <v>60395</v>
      </c>
      <c r="BH3">
        <v>4611687</v>
      </c>
      <c r="BI3">
        <v>3408415</v>
      </c>
      <c r="BJ3">
        <v>11598608</v>
      </c>
      <c r="BK3">
        <v>895982616</v>
      </c>
      <c r="BL3">
        <v>1004319366</v>
      </c>
      <c r="BM3">
        <v>1045203037</v>
      </c>
      <c r="BN3">
        <v>130820612</v>
      </c>
      <c r="BO3">
        <v>674006055</v>
      </c>
      <c r="BP3">
        <v>4751507</v>
      </c>
      <c r="BQ3">
        <v>27747867</v>
      </c>
      <c r="BR3">
        <v>271727867</v>
      </c>
      <c r="BS3">
        <v>1016932</v>
      </c>
      <c r="BT3">
        <v>30739250</v>
      </c>
      <c r="BU3">
        <v>1225077</v>
      </c>
      <c r="BV3">
        <v>22281675</v>
      </c>
      <c r="BW3">
        <v>359937892</v>
      </c>
      <c r="BX3">
        <v>250320873</v>
      </c>
      <c r="BY3">
        <v>4461005</v>
      </c>
      <c r="BZ3">
        <v>414534</v>
      </c>
      <c r="CA3">
        <v>47161641</v>
      </c>
      <c r="CB3">
        <v>34572</v>
      </c>
      <c r="CC3">
        <v>44563</v>
      </c>
      <c r="CD3">
        <v>519329</v>
      </c>
      <c r="CE3">
        <v>52800000</v>
      </c>
      <c r="CF3">
        <v>3703600</v>
      </c>
      <c r="CG3">
        <v>7109029</v>
      </c>
      <c r="CH3">
        <v>21907</v>
      </c>
      <c r="CI3">
        <v>3578631</v>
      </c>
      <c r="CJ3">
        <v>410801</v>
      </c>
      <c r="CK3">
        <v>583107</v>
      </c>
      <c r="CL3">
        <v>272264</v>
      </c>
      <c r="CM3">
        <v>8398050</v>
      </c>
      <c r="CN3">
        <v>95096</v>
      </c>
      <c r="CO3">
        <v>33700</v>
      </c>
      <c r="CP3">
        <v>4251911</v>
      </c>
      <c r="CQ3">
        <v>73873</v>
      </c>
      <c r="CR3">
        <v>588597</v>
      </c>
      <c r="CS3">
        <v>919107547</v>
      </c>
      <c r="CT3">
        <v>3168100</v>
      </c>
      <c r="CU3">
        <v>2139928</v>
      </c>
      <c r="CV3">
        <v>167427839</v>
      </c>
      <c r="CW3">
        <v>4167292</v>
      </c>
      <c r="CX3">
        <v>3974934</v>
      </c>
      <c r="CY3">
        <v>10029321</v>
      </c>
      <c r="CZ3">
        <v>1925829506</v>
      </c>
      <c r="DA3">
        <v>2329785708</v>
      </c>
      <c r="DB3">
        <v>403956202</v>
      </c>
      <c r="DC3">
        <v>123787114</v>
      </c>
      <c r="DD3">
        <v>90816938</v>
      </c>
      <c r="DE3">
        <v>280169088</v>
      </c>
      <c r="DF3">
        <v>48422</v>
      </c>
      <c r="DG3">
        <v>456351876</v>
      </c>
      <c r="DI3">
        <v>2824400</v>
      </c>
      <c r="DJ3">
        <v>21983622</v>
      </c>
      <c r="DK3">
        <v>7260714</v>
      </c>
      <c r="DL3">
        <v>179029</v>
      </c>
      <c r="DM3">
        <v>2185000</v>
      </c>
      <c r="DN3">
        <v>50536350</v>
      </c>
      <c r="DO3">
        <v>1663754</v>
      </c>
      <c r="DP3">
        <v>891848</v>
      </c>
      <c r="DQ3">
        <v>94055000</v>
      </c>
      <c r="DR3">
        <v>9639302</v>
      </c>
      <c r="DS3">
        <v>8047470</v>
      </c>
      <c r="DT3">
        <v>2255900</v>
      </c>
      <c r="DU3">
        <v>5664654</v>
      </c>
      <c r="DV3">
        <v>48275</v>
      </c>
      <c r="DW3">
        <v>56247</v>
      </c>
      <c r="DX3">
        <v>25765673</v>
      </c>
      <c r="DY3">
        <v>339697</v>
      </c>
      <c r="DZ3">
        <v>200250715</v>
      </c>
      <c r="EA3">
        <v>2171141</v>
      </c>
      <c r="EB3">
        <v>1853295</v>
      </c>
      <c r="EC3">
        <v>1165005</v>
      </c>
      <c r="ED3">
        <v>1478760</v>
      </c>
      <c r="EE3">
        <v>92761</v>
      </c>
      <c r="EF3">
        <v>225304612</v>
      </c>
      <c r="EG3">
        <v>249669012</v>
      </c>
      <c r="EH3">
        <v>138934269</v>
      </c>
      <c r="EI3">
        <v>16834</v>
      </c>
      <c r="EJ3">
        <v>10022888</v>
      </c>
      <c r="EK3">
        <v>849662240</v>
      </c>
      <c r="EL3">
        <v>2144909359</v>
      </c>
      <c r="EM3">
        <v>760895</v>
      </c>
      <c r="EN3">
        <v>1097728985</v>
      </c>
      <c r="EO3">
        <v>2823550</v>
      </c>
      <c r="EP3">
        <v>316845</v>
      </c>
      <c r="EQ3">
        <v>2152681</v>
      </c>
      <c r="ER3">
        <v>178672</v>
      </c>
      <c r="ES3">
        <v>4258</v>
      </c>
      <c r="ET3">
        <v>12081713</v>
      </c>
      <c r="EU3">
        <v>21907</v>
      </c>
      <c r="EV3">
        <v>2127854</v>
      </c>
      <c r="EW3">
        <v>5206239</v>
      </c>
      <c r="EX3">
        <v>93952</v>
      </c>
      <c r="EY3">
        <v>107670788</v>
      </c>
      <c r="EZ3">
        <v>37439317</v>
      </c>
      <c r="FA3">
        <v>15867</v>
      </c>
      <c r="FB3">
        <v>2005975090</v>
      </c>
      <c r="FC3">
        <v>1481112</v>
      </c>
      <c r="FD3">
        <v>5420247</v>
      </c>
      <c r="FE3">
        <v>325250</v>
      </c>
      <c r="FF3">
        <v>22203109</v>
      </c>
      <c r="FG3">
        <v>99620285</v>
      </c>
      <c r="FH3">
        <v>491140</v>
      </c>
      <c r="FI3">
        <v>1011502</v>
      </c>
      <c r="FJ3">
        <v>8965</v>
      </c>
      <c r="FK3">
        <v>6917521</v>
      </c>
      <c r="FL3">
        <v>861663</v>
      </c>
      <c r="FM3">
        <v>680757</v>
      </c>
      <c r="FN3">
        <v>3708193</v>
      </c>
      <c r="FO3">
        <v>8074805</v>
      </c>
      <c r="FP3">
        <v>202007500</v>
      </c>
      <c r="FQ3">
        <v>601424</v>
      </c>
      <c r="FR3">
        <v>81200</v>
      </c>
      <c r="FS3">
        <v>3602530</v>
      </c>
      <c r="FT3">
        <v>45855507</v>
      </c>
      <c r="FU3">
        <v>1844630</v>
      </c>
      <c r="FV3">
        <v>11638712</v>
      </c>
      <c r="FW3">
        <v>3609800</v>
      </c>
      <c r="FX3">
        <v>10365144</v>
      </c>
      <c r="FY3">
        <v>4753</v>
      </c>
      <c r="FZ3">
        <v>2419700</v>
      </c>
      <c r="GA3">
        <v>818832113</v>
      </c>
      <c r="GB3">
        <v>546443</v>
      </c>
      <c r="GC3">
        <v>5532509</v>
      </c>
      <c r="GD3">
        <v>47060915</v>
      </c>
      <c r="GE3">
        <v>1160832</v>
      </c>
      <c r="GF3">
        <v>10478096</v>
      </c>
      <c r="GG3">
        <v>29342411</v>
      </c>
      <c r="GH3">
        <v>9639</v>
      </c>
      <c r="GI3">
        <v>2035672</v>
      </c>
      <c r="GJ3">
        <v>29964000</v>
      </c>
      <c r="GK3">
        <v>192890980</v>
      </c>
      <c r="GL3">
        <v>2399722</v>
      </c>
      <c r="GM3">
        <v>11916515</v>
      </c>
      <c r="GN3">
        <v>8929316</v>
      </c>
      <c r="GO3">
        <v>1941208</v>
      </c>
      <c r="GQ3">
        <v>932520</v>
      </c>
      <c r="GR3">
        <v>764678914</v>
      </c>
      <c r="GS3">
        <v>86921</v>
      </c>
      <c r="GT3">
        <v>40111</v>
      </c>
      <c r="GU3">
        <v>18555250</v>
      </c>
      <c r="GV3">
        <v>121236000</v>
      </c>
      <c r="GW3">
        <v>3046654</v>
      </c>
      <c r="GX3">
        <v>584794755</v>
      </c>
      <c r="GY3">
        <v>4306048</v>
      </c>
      <c r="GZ3">
        <v>8577490</v>
      </c>
      <c r="HA3">
        <v>3367082</v>
      </c>
      <c r="HB3">
        <v>1702400</v>
      </c>
      <c r="HC3">
        <v>136780</v>
      </c>
      <c r="HD3">
        <v>2341065</v>
      </c>
      <c r="HE3">
        <v>2858896</v>
      </c>
      <c r="HF3">
        <v>15895</v>
      </c>
      <c r="HG3">
        <v>2945662</v>
      </c>
      <c r="HH3">
        <v>6655000</v>
      </c>
      <c r="HI3">
        <v>233440376</v>
      </c>
      <c r="HJ3">
        <v>2948953</v>
      </c>
      <c r="HK3">
        <v>233483265</v>
      </c>
      <c r="HL3">
        <v>8225676</v>
      </c>
      <c r="HM3">
        <v>68705</v>
      </c>
      <c r="HN3">
        <v>277969</v>
      </c>
      <c r="HO3">
        <v>4191667</v>
      </c>
      <c r="HP3">
        <v>1594131</v>
      </c>
      <c r="HQ3">
        <v>7519998</v>
      </c>
      <c r="HR3">
        <v>352971</v>
      </c>
      <c r="HS3">
        <v>2888</v>
      </c>
      <c r="HT3">
        <v>42889</v>
      </c>
      <c r="HU3">
        <v>4751534</v>
      </c>
      <c r="HV3">
        <v>5625</v>
      </c>
      <c r="HW3">
        <v>3087657</v>
      </c>
      <c r="HX3">
        <v>884080493</v>
      </c>
      <c r="HY3">
        <v>312686272</v>
      </c>
      <c r="HZ3">
        <v>1678788</v>
      </c>
      <c r="IA3">
        <v>27399963</v>
      </c>
      <c r="IB3">
        <v>2208026</v>
      </c>
      <c r="IC3">
        <v>1658569</v>
      </c>
      <c r="ID3">
        <v>215120638</v>
      </c>
      <c r="IE3">
        <v>475796</v>
      </c>
      <c r="IF3">
        <v>99620285</v>
      </c>
      <c r="IG3">
        <v>69391</v>
      </c>
      <c r="IH3">
        <v>584794755</v>
      </c>
      <c r="II3">
        <v>233483265</v>
      </c>
      <c r="IJ3">
        <v>865028</v>
      </c>
      <c r="IK3">
        <v>4236386</v>
      </c>
      <c r="IL3">
        <v>28255002</v>
      </c>
      <c r="IM3">
        <v>5436</v>
      </c>
      <c r="IN3">
        <v>10337891</v>
      </c>
      <c r="IO3">
        <v>7838440</v>
      </c>
      <c r="IP3">
        <v>43365219</v>
      </c>
      <c r="IQ3">
        <v>1156312850</v>
      </c>
      <c r="IR3">
        <v>2561153</v>
      </c>
      <c r="IS3">
        <v>183691000</v>
      </c>
      <c r="IT3">
        <v>8692048</v>
      </c>
      <c r="IU3">
        <v>85666</v>
      </c>
      <c r="IV3">
        <v>8453106</v>
      </c>
      <c r="IW3">
        <v>7885</v>
      </c>
      <c r="IX3">
        <v>34300</v>
      </c>
      <c r="IY3">
        <v>33621982</v>
      </c>
      <c r="IZ3">
        <v>66462</v>
      </c>
      <c r="JA3" s="7">
        <v>3072470012</v>
      </c>
      <c r="JB3">
        <v>116820</v>
      </c>
      <c r="JC3">
        <v>1014211</v>
      </c>
      <c r="JD3">
        <v>5646668</v>
      </c>
      <c r="JE3">
        <v>16989464</v>
      </c>
      <c r="JF3">
        <v>3219451</v>
      </c>
      <c r="JG3">
        <v>3925952</v>
      </c>
    </row>
    <row r="4" spans="1:267" x14ac:dyDescent="0.3">
      <c r="A4" t="s">
        <v>268</v>
      </c>
      <c r="B4">
        <v>56682</v>
      </c>
      <c r="C4">
        <v>137835590</v>
      </c>
      <c r="D4">
        <v>8969047</v>
      </c>
      <c r="E4">
        <v>101445032</v>
      </c>
      <c r="F4">
        <v>5521400</v>
      </c>
      <c r="G4">
        <v>1711319</v>
      </c>
      <c r="H4">
        <v>11014</v>
      </c>
      <c r="I4">
        <v>98268683</v>
      </c>
      <c r="J4">
        <v>148877</v>
      </c>
      <c r="K4">
        <v>21020359</v>
      </c>
      <c r="L4">
        <v>2039346</v>
      </c>
      <c r="M4">
        <v>21272</v>
      </c>
      <c r="N4">
        <v>57008</v>
      </c>
      <c r="O4">
        <v>10742000</v>
      </c>
      <c r="P4">
        <v>7129864</v>
      </c>
      <c r="Q4">
        <v>4168150</v>
      </c>
      <c r="R4">
        <v>2887398</v>
      </c>
      <c r="S4">
        <v>9220578</v>
      </c>
      <c r="T4">
        <v>2593302</v>
      </c>
      <c r="U4">
        <v>4924497</v>
      </c>
      <c r="V4">
        <v>53461661</v>
      </c>
      <c r="W4">
        <v>8012946</v>
      </c>
      <c r="X4">
        <v>173359</v>
      </c>
      <c r="Y4">
        <v>126305</v>
      </c>
      <c r="Z4">
        <v>3387512</v>
      </c>
      <c r="AA4">
        <v>8351928</v>
      </c>
      <c r="AB4">
        <v>96188</v>
      </c>
      <c r="AC4">
        <v>46600</v>
      </c>
      <c r="AD4">
        <v>3864140</v>
      </c>
      <c r="AE4">
        <v>77599218</v>
      </c>
      <c r="AF4">
        <v>234829</v>
      </c>
      <c r="AG4">
        <v>93837</v>
      </c>
      <c r="AH4">
        <v>233417</v>
      </c>
      <c r="AI4">
        <v>536428</v>
      </c>
      <c r="AJ4">
        <v>1742502</v>
      </c>
      <c r="AK4">
        <v>18614000</v>
      </c>
      <c r="AL4">
        <v>93009498</v>
      </c>
      <c r="AM4">
        <v>5573815</v>
      </c>
      <c r="AN4">
        <v>111281</v>
      </c>
      <c r="AO4">
        <v>8486120</v>
      </c>
      <c r="AP4">
        <v>665770000</v>
      </c>
      <c r="AQ4">
        <v>3998287</v>
      </c>
      <c r="AR4">
        <v>5303841</v>
      </c>
      <c r="AS4">
        <v>16086084</v>
      </c>
      <c r="AT4">
        <v>1112348</v>
      </c>
      <c r="AU4">
        <v>16691282</v>
      </c>
      <c r="AV4">
        <v>202527</v>
      </c>
      <c r="AW4">
        <v>221484</v>
      </c>
      <c r="AX4">
        <v>1447037</v>
      </c>
      <c r="AY4">
        <v>1801140</v>
      </c>
      <c r="AZ4">
        <v>7574265</v>
      </c>
      <c r="BA4">
        <v>128414</v>
      </c>
      <c r="BB4">
        <v>8799</v>
      </c>
      <c r="BC4">
        <v>601095</v>
      </c>
      <c r="BD4">
        <v>9624660</v>
      </c>
      <c r="BE4">
        <v>74025784</v>
      </c>
      <c r="BF4">
        <v>93122</v>
      </c>
      <c r="BG4">
        <v>61224</v>
      </c>
      <c r="BH4">
        <v>4647727</v>
      </c>
      <c r="BI4">
        <v>3521164</v>
      </c>
      <c r="BJ4">
        <v>11778260</v>
      </c>
      <c r="BK4">
        <v>907849084</v>
      </c>
      <c r="BL4">
        <v>1029962253</v>
      </c>
      <c r="BM4">
        <v>1059600211</v>
      </c>
      <c r="BN4">
        <v>133624232</v>
      </c>
      <c r="BO4">
        <v>681853980</v>
      </c>
      <c r="BP4">
        <v>4890425</v>
      </c>
      <c r="BQ4">
        <v>28485022</v>
      </c>
      <c r="BR4">
        <v>274105087</v>
      </c>
      <c r="BS4">
        <v>1041552</v>
      </c>
      <c r="BT4">
        <v>31023366</v>
      </c>
      <c r="BU4">
        <v>1241623</v>
      </c>
      <c r="BV4">
        <v>22852158</v>
      </c>
      <c r="BW4">
        <v>362998792</v>
      </c>
      <c r="BX4">
        <v>255792159</v>
      </c>
      <c r="BY4">
        <v>4491443</v>
      </c>
      <c r="BZ4">
        <v>427695</v>
      </c>
      <c r="CA4">
        <v>47679792</v>
      </c>
      <c r="CB4">
        <v>34963</v>
      </c>
      <c r="CC4">
        <v>46200</v>
      </c>
      <c r="CD4">
        <v>525754</v>
      </c>
      <c r="CE4">
        <v>53250000</v>
      </c>
      <c r="CF4">
        <v>3760300</v>
      </c>
      <c r="CG4">
        <v>7281192</v>
      </c>
      <c r="CH4">
        <v>22249</v>
      </c>
      <c r="CI4">
        <v>3642324</v>
      </c>
      <c r="CJ4">
        <v>422310</v>
      </c>
      <c r="CK4">
        <v>590399</v>
      </c>
      <c r="CL4">
        <v>277490</v>
      </c>
      <c r="CM4">
        <v>8448233</v>
      </c>
      <c r="CN4">
        <v>96052</v>
      </c>
      <c r="CO4">
        <v>35000</v>
      </c>
      <c r="CP4">
        <v>4378604</v>
      </c>
      <c r="CQ4">
        <v>75412</v>
      </c>
      <c r="CR4">
        <v>604833</v>
      </c>
      <c r="CS4">
        <v>930536680</v>
      </c>
      <c r="CT4">
        <v>3305200</v>
      </c>
      <c r="CU4">
        <v>2202854</v>
      </c>
      <c r="CV4">
        <v>171555341</v>
      </c>
      <c r="CW4">
        <v>4196712</v>
      </c>
      <c r="CX4">
        <v>4049504</v>
      </c>
      <c r="CY4">
        <v>10061734</v>
      </c>
      <c r="CZ4">
        <v>1960383924</v>
      </c>
      <c r="DA4">
        <v>2374555774</v>
      </c>
      <c r="DB4">
        <v>414171850</v>
      </c>
      <c r="DC4">
        <v>126862058</v>
      </c>
      <c r="DD4">
        <v>93345489</v>
      </c>
      <c r="DE4">
        <v>287309792</v>
      </c>
      <c r="DF4">
        <v>48669</v>
      </c>
      <c r="DG4">
        <v>467024193</v>
      </c>
      <c r="DI4">
        <v>2836050</v>
      </c>
      <c r="DJ4">
        <v>22605050</v>
      </c>
      <c r="DK4">
        <v>7481832</v>
      </c>
      <c r="DL4">
        <v>182378</v>
      </c>
      <c r="DM4">
        <v>2293000</v>
      </c>
      <c r="DN4">
        <v>50879450</v>
      </c>
      <c r="DO4">
        <v>1683761</v>
      </c>
      <c r="DP4">
        <v>934615</v>
      </c>
      <c r="DQ4">
        <v>94933000</v>
      </c>
      <c r="DR4">
        <v>9959414</v>
      </c>
      <c r="DS4">
        <v>8363578</v>
      </c>
      <c r="DT4">
        <v>2333400</v>
      </c>
      <c r="DU4">
        <v>5788854</v>
      </c>
      <c r="DV4">
        <v>49508</v>
      </c>
      <c r="DW4">
        <v>55404</v>
      </c>
      <c r="DX4">
        <v>26513030</v>
      </c>
      <c r="DY4">
        <v>378190</v>
      </c>
      <c r="DZ4">
        <v>205949399</v>
      </c>
      <c r="EA4">
        <v>2221615</v>
      </c>
      <c r="EB4">
        <v>1911959</v>
      </c>
      <c r="EC4">
        <v>1194085</v>
      </c>
      <c r="ED4">
        <v>1535157</v>
      </c>
      <c r="EE4">
        <v>93823</v>
      </c>
      <c r="EF4">
        <v>231638540</v>
      </c>
      <c r="EG4">
        <v>255852360</v>
      </c>
      <c r="EH4">
        <v>142232863</v>
      </c>
      <c r="EI4">
        <v>17221</v>
      </c>
      <c r="EJ4">
        <v>10267067</v>
      </c>
      <c r="EK4">
        <v>870571996</v>
      </c>
      <c r="EL4">
        <v>2187603468</v>
      </c>
      <c r="EM4">
        <v>784681</v>
      </c>
      <c r="EN4">
        <v>1112142897</v>
      </c>
      <c r="EO4">
        <v>2863350</v>
      </c>
      <c r="EP4">
        <v>320750</v>
      </c>
      <c r="EQ4">
        <v>2181586</v>
      </c>
      <c r="ER4">
        <v>186039</v>
      </c>
      <c r="ES4">
        <v>4388</v>
      </c>
      <c r="ET4">
        <v>12404757</v>
      </c>
      <c r="EU4">
        <v>22106</v>
      </c>
      <c r="EV4">
        <v>2177676</v>
      </c>
      <c r="EW4">
        <v>5343117</v>
      </c>
      <c r="EX4">
        <v>96332</v>
      </c>
      <c r="EY4">
        <v>110538003</v>
      </c>
      <c r="EZ4">
        <v>38683283</v>
      </c>
      <c r="FA4">
        <v>16387</v>
      </c>
      <c r="FB4">
        <v>2045370605</v>
      </c>
      <c r="FC4">
        <v>1497338</v>
      </c>
      <c r="FD4">
        <v>5494845</v>
      </c>
      <c r="FE4">
        <v>323900</v>
      </c>
      <c r="FF4">
        <v>22699703</v>
      </c>
      <c r="FG4">
        <v>102159899</v>
      </c>
      <c r="FH4">
        <v>502558</v>
      </c>
      <c r="FI4">
        <v>1045315</v>
      </c>
      <c r="FJ4">
        <v>9252</v>
      </c>
      <c r="FK4">
        <v>7060376</v>
      </c>
      <c r="FL4">
        <v>885938</v>
      </c>
      <c r="FM4">
        <v>700349</v>
      </c>
      <c r="FN4">
        <v>3799155</v>
      </c>
      <c r="FO4">
        <v>8324218</v>
      </c>
      <c r="FP4">
        <v>205198600</v>
      </c>
      <c r="FQ4">
        <v>613808</v>
      </c>
      <c r="FR4">
        <v>83400</v>
      </c>
      <c r="FS4">
        <v>3711068</v>
      </c>
      <c r="FT4">
        <v>46821845</v>
      </c>
      <c r="FU4">
        <v>1901451</v>
      </c>
      <c r="FV4">
        <v>11805689</v>
      </c>
      <c r="FW4">
        <v>3638918</v>
      </c>
      <c r="FX4">
        <v>10570716</v>
      </c>
      <c r="FY4">
        <v>4950</v>
      </c>
      <c r="FZ4">
        <v>2482000</v>
      </c>
      <c r="GA4">
        <v>830289099</v>
      </c>
      <c r="GB4">
        <v>557139</v>
      </c>
      <c r="GC4">
        <v>5640179</v>
      </c>
      <c r="GD4">
        <v>48161841</v>
      </c>
      <c r="GE4">
        <v>1196289</v>
      </c>
      <c r="GF4">
        <v>10792094</v>
      </c>
      <c r="GG4">
        <v>30185979</v>
      </c>
      <c r="GH4">
        <v>9851</v>
      </c>
      <c r="GI4">
        <v>2082562</v>
      </c>
      <c r="GJ4">
        <v>30308500</v>
      </c>
      <c r="GK4">
        <v>197549304</v>
      </c>
      <c r="GL4">
        <v>2450322</v>
      </c>
      <c r="GM4">
        <v>12180505</v>
      </c>
      <c r="GN4">
        <v>8993985</v>
      </c>
      <c r="GO4">
        <v>1989376</v>
      </c>
      <c r="GQ4">
        <v>960258</v>
      </c>
      <c r="GR4">
        <v>773971699</v>
      </c>
      <c r="GS4">
        <v>89208</v>
      </c>
      <c r="GT4">
        <v>45123</v>
      </c>
      <c r="GU4">
        <v>18676550</v>
      </c>
      <c r="GV4">
        <v>122591000</v>
      </c>
      <c r="GW4">
        <v>3122124</v>
      </c>
      <c r="GX4">
        <v>598784274</v>
      </c>
      <c r="GY4">
        <v>4458516</v>
      </c>
      <c r="GZ4">
        <v>8841338</v>
      </c>
      <c r="HA4">
        <v>3463524</v>
      </c>
      <c r="HB4">
        <v>1750200</v>
      </c>
      <c r="HC4">
        <v>140254</v>
      </c>
      <c r="HD4">
        <v>2382914</v>
      </c>
      <c r="HE4">
        <v>2937821</v>
      </c>
      <c r="HF4">
        <v>16242</v>
      </c>
      <c r="HG4">
        <v>3022827</v>
      </c>
      <c r="HH4">
        <v>6696000</v>
      </c>
      <c r="HI4">
        <v>239236580</v>
      </c>
      <c r="HJ4">
        <v>2992270</v>
      </c>
      <c r="HK4">
        <v>239280622</v>
      </c>
      <c r="HL4">
        <v>8401577</v>
      </c>
      <c r="HM4">
        <v>69520</v>
      </c>
      <c r="HN4">
        <v>288291</v>
      </c>
      <c r="HO4">
        <v>4238188</v>
      </c>
      <c r="HP4">
        <v>1603649</v>
      </c>
      <c r="HQ4">
        <v>7561588</v>
      </c>
      <c r="HR4">
        <v>361070</v>
      </c>
      <c r="HS4">
        <v>3171</v>
      </c>
      <c r="HT4">
        <v>44042</v>
      </c>
      <c r="HU4">
        <v>4894995</v>
      </c>
      <c r="HV4">
        <v>5633</v>
      </c>
      <c r="HW4">
        <v>3148242</v>
      </c>
      <c r="HX4">
        <v>895683380</v>
      </c>
      <c r="HY4">
        <v>317409940</v>
      </c>
      <c r="HZ4">
        <v>1706841</v>
      </c>
      <c r="IA4">
        <v>28242174</v>
      </c>
      <c r="IB4">
        <v>2287181</v>
      </c>
      <c r="IC4">
        <v>1716868</v>
      </c>
      <c r="ID4">
        <v>221237659</v>
      </c>
      <c r="IE4">
        <v>483324</v>
      </c>
      <c r="IF4">
        <v>102159899</v>
      </c>
      <c r="IG4">
        <v>71388</v>
      </c>
      <c r="IH4">
        <v>598784274</v>
      </c>
      <c r="II4">
        <v>239280622</v>
      </c>
      <c r="IJ4">
        <v>881519</v>
      </c>
      <c r="IK4">
        <v>4281744</v>
      </c>
      <c r="IL4">
        <v>29033647</v>
      </c>
      <c r="IM4">
        <v>5471</v>
      </c>
      <c r="IN4">
        <v>10644622</v>
      </c>
      <c r="IO4">
        <v>8068828</v>
      </c>
      <c r="IP4">
        <v>43924755</v>
      </c>
      <c r="IQ4">
        <v>1174798609</v>
      </c>
      <c r="IR4">
        <v>2592441</v>
      </c>
      <c r="IS4">
        <v>186538000</v>
      </c>
      <c r="IT4">
        <v>9038222</v>
      </c>
      <c r="IU4">
        <v>87183</v>
      </c>
      <c r="IV4">
        <v>8754082</v>
      </c>
      <c r="IW4">
        <v>7902</v>
      </c>
      <c r="IX4">
        <v>35000</v>
      </c>
      <c r="IY4">
        <v>34533889</v>
      </c>
      <c r="IZ4">
        <v>68391</v>
      </c>
      <c r="JA4" s="7">
        <v>3126894230</v>
      </c>
      <c r="JB4">
        <v>120163</v>
      </c>
      <c r="JC4">
        <v>1038618</v>
      </c>
      <c r="JD4">
        <v>5753386</v>
      </c>
      <c r="JE4">
        <v>17503133</v>
      </c>
      <c r="JF4">
        <v>3323427</v>
      </c>
      <c r="JG4">
        <v>4049778</v>
      </c>
    </row>
    <row r="5" spans="1:267" x14ac:dyDescent="0.3">
      <c r="A5" t="s">
        <v>269</v>
      </c>
      <c r="B5">
        <v>57475</v>
      </c>
      <c r="C5">
        <v>141630546</v>
      </c>
      <c r="D5">
        <v>9157465</v>
      </c>
      <c r="E5">
        <v>103667517</v>
      </c>
      <c r="F5">
        <v>5599827</v>
      </c>
      <c r="G5">
        <v>1762621</v>
      </c>
      <c r="H5">
        <v>11839</v>
      </c>
      <c r="I5">
        <v>100892507</v>
      </c>
      <c r="J5">
        <v>157006</v>
      </c>
      <c r="K5">
        <v>21364017</v>
      </c>
      <c r="L5">
        <v>2106142</v>
      </c>
      <c r="M5">
        <v>21949</v>
      </c>
      <c r="N5">
        <v>57778</v>
      </c>
      <c r="O5">
        <v>10950000</v>
      </c>
      <c r="P5">
        <v>7175811</v>
      </c>
      <c r="Q5">
        <v>4293550</v>
      </c>
      <c r="R5">
        <v>2948133</v>
      </c>
      <c r="S5">
        <v>9289770</v>
      </c>
      <c r="T5">
        <v>2638082</v>
      </c>
      <c r="U5">
        <v>4998671</v>
      </c>
      <c r="V5">
        <v>55094115</v>
      </c>
      <c r="W5">
        <v>8078145</v>
      </c>
      <c r="X5">
        <v>179891</v>
      </c>
      <c r="Y5">
        <v>132639</v>
      </c>
      <c r="Z5">
        <v>3448532</v>
      </c>
      <c r="AA5">
        <v>8437232</v>
      </c>
      <c r="AB5">
        <v>98862</v>
      </c>
      <c r="AC5">
        <v>47700</v>
      </c>
      <c r="AD5">
        <v>3945729</v>
      </c>
      <c r="AE5">
        <v>79915555</v>
      </c>
      <c r="AF5">
        <v>235875</v>
      </c>
      <c r="AG5">
        <v>98277</v>
      </c>
      <c r="AH5">
        <v>240268</v>
      </c>
      <c r="AI5">
        <v>549041</v>
      </c>
      <c r="AJ5">
        <v>1776214</v>
      </c>
      <c r="AK5">
        <v>18964000</v>
      </c>
      <c r="AL5">
        <v>93840016</v>
      </c>
      <c r="AM5">
        <v>5694247</v>
      </c>
      <c r="AN5">
        <v>112410</v>
      </c>
      <c r="AO5">
        <v>8656006</v>
      </c>
      <c r="AP5">
        <v>682335000</v>
      </c>
      <c r="AQ5">
        <v>4156453</v>
      </c>
      <c r="AR5">
        <v>5427511</v>
      </c>
      <c r="AS5">
        <v>16517995</v>
      </c>
      <c r="AT5">
        <v>1142600</v>
      </c>
      <c r="AU5">
        <v>17210956</v>
      </c>
      <c r="AV5">
        <v>206546</v>
      </c>
      <c r="AW5">
        <v>228814</v>
      </c>
      <c r="AX5">
        <v>1498647</v>
      </c>
      <c r="AY5">
        <v>1842018</v>
      </c>
      <c r="AZ5">
        <v>7736352</v>
      </c>
      <c r="BA5">
        <v>130860</v>
      </c>
      <c r="BB5">
        <v>8985</v>
      </c>
      <c r="BC5">
        <v>607072</v>
      </c>
      <c r="BD5">
        <v>9670685</v>
      </c>
      <c r="BE5">
        <v>74714353</v>
      </c>
      <c r="BF5">
        <v>97670</v>
      </c>
      <c r="BG5">
        <v>62031</v>
      </c>
      <c r="BH5">
        <v>4684483</v>
      </c>
      <c r="BI5">
        <v>3635798</v>
      </c>
      <c r="BJ5">
        <v>11969451</v>
      </c>
      <c r="BK5">
        <v>931103981</v>
      </c>
      <c r="BL5">
        <v>1056327420</v>
      </c>
      <c r="BM5">
        <v>1085398906</v>
      </c>
      <c r="BN5">
        <v>136412403</v>
      </c>
      <c r="BO5">
        <v>689723879</v>
      </c>
      <c r="BP5">
        <v>5034334</v>
      </c>
      <c r="BQ5">
        <v>29245936</v>
      </c>
      <c r="BR5">
        <v>276517540</v>
      </c>
      <c r="BS5">
        <v>1067295</v>
      </c>
      <c r="BT5">
        <v>31296651</v>
      </c>
      <c r="BU5">
        <v>1258857</v>
      </c>
      <c r="BV5">
        <v>23448979</v>
      </c>
      <c r="BW5">
        <v>366152978</v>
      </c>
      <c r="BX5">
        <v>261419447</v>
      </c>
      <c r="BY5">
        <v>4523309</v>
      </c>
      <c r="BZ5">
        <v>441385</v>
      </c>
      <c r="CA5">
        <v>48189939</v>
      </c>
      <c r="CB5">
        <v>35385</v>
      </c>
      <c r="CC5">
        <v>47758</v>
      </c>
      <c r="CD5">
        <v>532592</v>
      </c>
      <c r="CE5">
        <v>53650000</v>
      </c>
      <c r="CF5">
        <v>3816100</v>
      </c>
      <c r="CG5">
        <v>7458243</v>
      </c>
      <c r="CH5">
        <v>22796</v>
      </c>
      <c r="CI5">
        <v>3707945</v>
      </c>
      <c r="CJ5">
        <v>434173</v>
      </c>
      <c r="CK5">
        <v>595802</v>
      </c>
      <c r="CL5">
        <v>283018</v>
      </c>
      <c r="CM5">
        <v>8479625</v>
      </c>
      <c r="CN5">
        <v>96882</v>
      </c>
      <c r="CO5">
        <v>36400</v>
      </c>
      <c r="CP5">
        <v>4508444</v>
      </c>
      <c r="CQ5">
        <v>76996</v>
      </c>
      <c r="CR5">
        <v>620703</v>
      </c>
      <c r="CS5">
        <v>941879887</v>
      </c>
      <c r="CT5">
        <v>3420900</v>
      </c>
      <c r="CU5">
        <v>2267708</v>
      </c>
      <c r="CV5">
        <v>175832578</v>
      </c>
      <c r="CW5">
        <v>4225675</v>
      </c>
      <c r="CX5">
        <v>4122260</v>
      </c>
      <c r="CY5">
        <v>10087947</v>
      </c>
      <c r="CZ5">
        <v>2006828445</v>
      </c>
      <c r="DA5">
        <v>2431591328</v>
      </c>
      <c r="DB5">
        <v>424762883</v>
      </c>
      <c r="DC5">
        <v>130088814</v>
      </c>
      <c r="DD5">
        <v>95962527</v>
      </c>
      <c r="DE5">
        <v>294674069</v>
      </c>
      <c r="DF5">
        <v>49131</v>
      </c>
      <c r="DG5">
        <v>477933619</v>
      </c>
      <c r="DI5">
        <v>2852650</v>
      </c>
      <c r="DJ5">
        <v>23259094</v>
      </c>
      <c r="DK5">
        <v>7735824</v>
      </c>
      <c r="DL5">
        <v>185653</v>
      </c>
      <c r="DM5">
        <v>2379000</v>
      </c>
      <c r="DN5">
        <v>51252000</v>
      </c>
      <c r="DO5">
        <v>1703868</v>
      </c>
      <c r="DP5">
        <v>978607</v>
      </c>
      <c r="DQ5">
        <v>95900000</v>
      </c>
      <c r="DR5">
        <v>10277790</v>
      </c>
      <c r="DS5">
        <v>8697200</v>
      </c>
      <c r="DT5">
        <v>2413700</v>
      </c>
      <c r="DU5">
        <v>5913680</v>
      </c>
      <c r="DV5">
        <v>50780</v>
      </c>
      <c r="DW5">
        <v>54391</v>
      </c>
      <c r="DX5">
        <v>27261747</v>
      </c>
      <c r="DY5">
        <v>420494</v>
      </c>
      <c r="DZ5">
        <v>211793513</v>
      </c>
      <c r="EA5">
        <v>2273219</v>
      </c>
      <c r="EB5">
        <v>1971511</v>
      </c>
      <c r="EC5">
        <v>1224169</v>
      </c>
      <c r="ED5">
        <v>1594758</v>
      </c>
      <c r="EE5">
        <v>94887</v>
      </c>
      <c r="EF5">
        <v>238127927</v>
      </c>
      <c r="EG5">
        <v>262222227</v>
      </c>
      <c r="EH5">
        <v>145659986</v>
      </c>
      <c r="EI5">
        <v>17625</v>
      </c>
      <c r="EJ5">
        <v>10517531</v>
      </c>
      <c r="EK5">
        <v>892122183</v>
      </c>
      <c r="EL5">
        <v>2242530229</v>
      </c>
      <c r="EM5">
        <v>809138</v>
      </c>
      <c r="EN5">
        <v>1137971547</v>
      </c>
      <c r="EO5">
        <v>2898950</v>
      </c>
      <c r="EP5">
        <v>324100</v>
      </c>
      <c r="EQ5">
        <v>2210919</v>
      </c>
      <c r="ER5">
        <v>193618</v>
      </c>
      <c r="ES5">
        <v>4524</v>
      </c>
      <c r="ET5">
        <v>12726686</v>
      </c>
      <c r="EU5">
        <v>22442</v>
      </c>
      <c r="EV5">
        <v>2222675</v>
      </c>
      <c r="EW5">
        <v>5484252</v>
      </c>
      <c r="EX5">
        <v>98775</v>
      </c>
      <c r="EY5">
        <v>113518054</v>
      </c>
      <c r="EZ5">
        <v>39982118</v>
      </c>
      <c r="FA5">
        <v>16947</v>
      </c>
      <c r="FB5">
        <v>2096870243</v>
      </c>
      <c r="FC5">
        <v>1511854</v>
      </c>
      <c r="FD5">
        <v>5570462</v>
      </c>
      <c r="FE5">
        <v>322550</v>
      </c>
      <c r="FF5">
        <v>23210687</v>
      </c>
      <c r="FG5">
        <v>104817905</v>
      </c>
      <c r="FH5">
        <v>513409</v>
      </c>
      <c r="FI5">
        <v>1075888</v>
      </c>
      <c r="FJ5">
        <v>9561</v>
      </c>
      <c r="FK5">
        <v>7209807</v>
      </c>
      <c r="FL5">
        <v>911290</v>
      </c>
      <c r="FM5">
        <v>718861</v>
      </c>
      <c r="FN5">
        <v>3893628</v>
      </c>
      <c r="FO5">
        <v>8579350</v>
      </c>
      <c r="FP5">
        <v>208253700</v>
      </c>
      <c r="FQ5">
        <v>627358</v>
      </c>
      <c r="FR5">
        <v>85700</v>
      </c>
      <c r="FS5">
        <v>3822697</v>
      </c>
      <c r="FT5">
        <v>47822569</v>
      </c>
      <c r="FU5">
        <v>1960155</v>
      </c>
      <c r="FV5">
        <v>11965966</v>
      </c>
      <c r="FW5">
        <v>3666537</v>
      </c>
      <c r="FX5">
        <v>10782717</v>
      </c>
      <c r="FY5">
        <v>5198</v>
      </c>
      <c r="FZ5">
        <v>2531800</v>
      </c>
      <c r="GA5">
        <v>841722274</v>
      </c>
      <c r="GB5">
        <v>568603</v>
      </c>
      <c r="GC5">
        <v>5749318</v>
      </c>
      <c r="GD5">
        <v>49325050</v>
      </c>
      <c r="GE5">
        <v>1233267</v>
      </c>
      <c r="GF5">
        <v>11112665</v>
      </c>
      <c r="GG5">
        <v>31043711</v>
      </c>
      <c r="GH5">
        <v>10076</v>
      </c>
      <c r="GI5">
        <v>2129222</v>
      </c>
      <c r="GJ5">
        <v>30712000</v>
      </c>
      <c r="GK5">
        <v>202413011</v>
      </c>
      <c r="GL5">
        <v>2504530</v>
      </c>
      <c r="GM5">
        <v>12475236</v>
      </c>
      <c r="GN5">
        <v>9030355</v>
      </c>
      <c r="GO5">
        <v>2039390</v>
      </c>
      <c r="GQ5">
        <v>988767</v>
      </c>
      <c r="GR5">
        <v>783063134</v>
      </c>
      <c r="GS5">
        <v>91963</v>
      </c>
      <c r="GT5">
        <v>50950</v>
      </c>
      <c r="GU5">
        <v>18797850</v>
      </c>
      <c r="GV5">
        <v>123960000</v>
      </c>
      <c r="GW5">
        <v>3191311</v>
      </c>
      <c r="GX5">
        <v>613149540</v>
      </c>
      <c r="GY5">
        <v>4621655</v>
      </c>
      <c r="GZ5">
        <v>9115091</v>
      </c>
      <c r="HA5">
        <v>3562469</v>
      </c>
      <c r="HB5">
        <v>1795000</v>
      </c>
      <c r="HC5">
        <v>143863</v>
      </c>
      <c r="HD5">
        <v>2426750</v>
      </c>
      <c r="HE5">
        <v>3014885</v>
      </c>
      <c r="HF5">
        <v>16583</v>
      </c>
      <c r="HG5">
        <v>3102170</v>
      </c>
      <c r="HH5">
        <v>6732000</v>
      </c>
      <c r="HI5">
        <v>245252887</v>
      </c>
      <c r="HJ5">
        <v>3036238</v>
      </c>
      <c r="HK5">
        <v>245298063</v>
      </c>
      <c r="HL5">
        <v>8580103</v>
      </c>
      <c r="HM5">
        <v>70272</v>
      </c>
      <c r="HN5">
        <v>299332</v>
      </c>
      <c r="HO5">
        <v>4282017</v>
      </c>
      <c r="HP5">
        <v>1616971</v>
      </c>
      <c r="HQ5">
        <v>7604328</v>
      </c>
      <c r="HR5">
        <v>369527</v>
      </c>
      <c r="HS5">
        <v>3481</v>
      </c>
      <c r="HT5">
        <v>45176</v>
      </c>
      <c r="HU5">
        <v>5045245</v>
      </c>
      <c r="HV5">
        <v>5634</v>
      </c>
      <c r="HW5">
        <v>3210296</v>
      </c>
      <c r="HX5">
        <v>918644019</v>
      </c>
      <c r="HY5">
        <v>322186073</v>
      </c>
      <c r="HZ5">
        <v>1736697</v>
      </c>
      <c r="IA5">
        <v>29114124</v>
      </c>
      <c r="IB5">
        <v>2368868</v>
      </c>
      <c r="IC5">
        <v>1776387</v>
      </c>
      <c r="ID5">
        <v>227495728</v>
      </c>
      <c r="IE5">
        <v>491117</v>
      </c>
      <c r="IF5">
        <v>104817905</v>
      </c>
      <c r="IG5">
        <v>73441</v>
      </c>
      <c r="IH5">
        <v>613149540</v>
      </c>
      <c r="II5">
        <v>245298063</v>
      </c>
      <c r="IJ5">
        <v>897658</v>
      </c>
      <c r="IK5">
        <v>4332926</v>
      </c>
      <c r="IL5">
        <v>29827877</v>
      </c>
      <c r="IM5">
        <v>5503</v>
      </c>
      <c r="IN5">
        <v>10960161</v>
      </c>
      <c r="IO5">
        <v>8311013</v>
      </c>
      <c r="IP5">
        <v>44445903</v>
      </c>
      <c r="IQ5">
        <v>1204748060</v>
      </c>
      <c r="IR5">
        <v>2622936</v>
      </c>
      <c r="IS5">
        <v>189242000</v>
      </c>
      <c r="IT5">
        <v>9394588</v>
      </c>
      <c r="IU5">
        <v>88638</v>
      </c>
      <c r="IV5">
        <v>9059953</v>
      </c>
      <c r="IW5">
        <v>7919</v>
      </c>
      <c r="IX5">
        <v>39800</v>
      </c>
      <c r="IY5">
        <v>35526727</v>
      </c>
      <c r="IZ5">
        <v>70400</v>
      </c>
      <c r="JA5" s="7">
        <v>3193470069</v>
      </c>
      <c r="JB5">
        <v>123416</v>
      </c>
      <c r="JC5">
        <v>1063175</v>
      </c>
      <c r="JD5">
        <v>5860197</v>
      </c>
      <c r="JE5">
        <v>18042215</v>
      </c>
      <c r="JF5">
        <v>3431381</v>
      </c>
      <c r="JG5">
        <v>4177931</v>
      </c>
    </row>
    <row r="6" spans="1:267" x14ac:dyDescent="0.3">
      <c r="A6" t="s">
        <v>270</v>
      </c>
      <c r="B6">
        <v>58178</v>
      </c>
      <c r="C6">
        <v>145605995</v>
      </c>
      <c r="D6">
        <v>9355514</v>
      </c>
      <c r="E6">
        <v>105959979</v>
      </c>
      <c r="F6">
        <v>5673199</v>
      </c>
      <c r="G6">
        <v>1814135</v>
      </c>
      <c r="H6">
        <v>12690</v>
      </c>
      <c r="I6">
        <v>103618568</v>
      </c>
      <c r="J6">
        <v>165305</v>
      </c>
      <c r="K6">
        <v>21708487</v>
      </c>
      <c r="L6">
        <v>2171029</v>
      </c>
      <c r="M6">
        <v>22656</v>
      </c>
      <c r="N6">
        <v>58664</v>
      </c>
      <c r="O6">
        <v>11167000</v>
      </c>
      <c r="P6">
        <v>7223801</v>
      </c>
      <c r="Q6">
        <v>4439250</v>
      </c>
      <c r="R6">
        <v>3033221</v>
      </c>
      <c r="S6">
        <v>9378113</v>
      </c>
      <c r="T6">
        <v>2685619</v>
      </c>
      <c r="U6">
        <v>5076111</v>
      </c>
      <c r="V6">
        <v>56774465</v>
      </c>
      <c r="W6">
        <v>8144340</v>
      </c>
      <c r="X6">
        <v>186587</v>
      </c>
      <c r="Y6">
        <v>138785</v>
      </c>
      <c r="Z6">
        <v>3507959</v>
      </c>
      <c r="AA6">
        <v>8524224</v>
      </c>
      <c r="AB6">
        <v>101772</v>
      </c>
      <c r="AC6">
        <v>48900</v>
      </c>
      <c r="AD6">
        <v>4029472</v>
      </c>
      <c r="AE6">
        <v>82262794</v>
      </c>
      <c r="AF6">
        <v>236834</v>
      </c>
      <c r="AG6">
        <v>102904</v>
      </c>
      <c r="AH6">
        <v>247444</v>
      </c>
      <c r="AI6">
        <v>562274</v>
      </c>
      <c r="AJ6">
        <v>1811694</v>
      </c>
      <c r="AK6">
        <v>19325000</v>
      </c>
      <c r="AL6">
        <v>94715795</v>
      </c>
      <c r="AM6">
        <v>5789228</v>
      </c>
      <c r="AN6">
        <v>113596</v>
      </c>
      <c r="AO6">
        <v>8825046</v>
      </c>
      <c r="AP6">
        <v>698355000</v>
      </c>
      <c r="AQ6">
        <v>4321368</v>
      </c>
      <c r="AR6">
        <v>5556209</v>
      </c>
      <c r="AS6">
        <v>16965855</v>
      </c>
      <c r="AT6">
        <v>1174269</v>
      </c>
      <c r="AU6">
        <v>17739754</v>
      </c>
      <c r="AV6">
        <v>210665</v>
      </c>
      <c r="AW6">
        <v>236362</v>
      </c>
      <c r="AX6">
        <v>1550661</v>
      </c>
      <c r="AY6">
        <v>1882012</v>
      </c>
      <c r="AZ6">
        <v>7902286</v>
      </c>
      <c r="BA6">
        <v>133148</v>
      </c>
      <c r="BB6">
        <v>9172</v>
      </c>
      <c r="BC6">
        <v>612338</v>
      </c>
      <c r="BD6">
        <v>9727804</v>
      </c>
      <c r="BE6">
        <v>75318337</v>
      </c>
      <c r="BF6">
        <v>102945</v>
      </c>
      <c r="BG6">
        <v>62843</v>
      </c>
      <c r="BH6">
        <v>4722072</v>
      </c>
      <c r="BI6">
        <v>3752313</v>
      </c>
      <c r="BJ6">
        <v>12179099</v>
      </c>
      <c r="BK6">
        <v>953977437</v>
      </c>
      <c r="BL6">
        <v>1083430197</v>
      </c>
      <c r="BM6">
        <v>1110819272</v>
      </c>
      <c r="BN6">
        <v>139183218</v>
      </c>
      <c r="BO6">
        <v>697597298</v>
      </c>
      <c r="BP6">
        <v>5183283</v>
      </c>
      <c r="BQ6">
        <v>30026648</v>
      </c>
      <c r="BR6">
        <v>278953378</v>
      </c>
      <c r="BS6">
        <v>1094042</v>
      </c>
      <c r="BT6">
        <v>31609195</v>
      </c>
      <c r="BU6">
        <v>1277086</v>
      </c>
      <c r="BV6">
        <v>24073696</v>
      </c>
      <c r="BW6">
        <v>369387359</v>
      </c>
      <c r="BX6">
        <v>267217843</v>
      </c>
      <c r="BY6">
        <v>4548543</v>
      </c>
      <c r="BZ6">
        <v>455214</v>
      </c>
      <c r="CA6">
        <v>48733997</v>
      </c>
      <c r="CB6">
        <v>35841</v>
      </c>
      <c r="CC6">
        <v>49231</v>
      </c>
      <c r="CD6">
        <v>539830</v>
      </c>
      <c r="CE6">
        <v>54000000</v>
      </c>
      <c r="CF6">
        <v>3870300</v>
      </c>
      <c r="CG6">
        <v>7640196</v>
      </c>
      <c r="CH6">
        <v>23347</v>
      </c>
      <c r="CI6">
        <v>3775510</v>
      </c>
      <c r="CJ6">
        <v>446375</v>
      </c>
      <c r="CK6">
        <v>590481</v>
      </c>
      <c r="CL6">
        <v>288852</v>
      </c>
      <c r="CM6">
        <v>8510429</v>
      </c>
      <c r="CN6">
        <v>97613</v>
      </c>
      <c r="CO6">
        <v>37600</v>
      </c>
      <c r="CP6">
        <v>4640795</v>
      </c>
      <c r="CQ6">
        <v>78621</v>
      </c>
      <c r="CR6">
        <v>635957</v>
      </c>
      <c r="CS6">
        <v>953215721</v>
      </c>
      <c r="CT6">
        <v>3504600</v>
      </c>
      <c r="CU6">
        <v>2334492</v>
      </c>
      <c r="CV6">
        <v>180294830</v>
      </c>
      <c r="CW6">
        <v>4252876</v>
      </c>
      <c r="CX6">
        <v>4196349</v>
      </c>
      <c r="CY6">
        <v>10119835</v>
      </c>
      <c r="CZ6">
        <v>2053311947</v>
      </c>
      <c r="DA6">
        <v>2489084003</v>
      </c>
      <c r="DB6">
        <v>435772056</v>
      </c>
      <c r="DC6">
        <v>133448149</v>
      </c>
      <c r="DD6">
        <v>98675061</v>
      </c>
      <c r="DE6">
        <v>302323907</v>
      </c>
      <c r="DF6">
        <v>49597</v>
      </c>
      <c r="DG6">
        <v>489059309</v>
      </c>
      <c r="DI6">
        <v>2866550</v>
      </c>
      <c r="DJ6">
        <v>23948624</v>
      </c>
      <c r="DK6">
        <v>7997655</v>
      </c>
      <c r="DL6">
        <v>188983</v>
      </c>
      <c r="DM6">
        <v>2475000</v>
      </c>
      <c r="DN6">
        <v>51675350</v>
      </c>
      <c r="DO6">
        <v>1725181</v>
      </c>
      <c r="DP6">
        <v>1029447</v>
      </c>
      <c r="DQ6">
        <v>96903000</v>
      </c>
      <c r="DR6">
        <v>10590934</v>
      </c>
      <c r="DS6">
        <v>9047387</v>
      </c>
      <c r="DT6">
        <v>2495300</v>
      </c>
      <c r="DU6">
        <v>6040847</v>
      </c>
      <c r="DV6">
        <v>52092</v>
      </c>
      <c r="DW6">
        <v>53255</v>
      </c>
      <c r="DX6">
        <v>27984155</v>
      </c>
      <c r="DY6">
        <v>465748</v>
      </c>
      <c r="DZ6">
        <v>217767514</v>
      </c>
      <c r="EA6">
        <v>2325513</v>
      </c>
      <c r="EB6">
        <v>2030440</v>
      </c>
      <c r="EC6">
        <v>1255197</v>
      </c>
      <c r="ED6">
        <v>1652102</v>
      </c>
      <c r="EE6">
        <v>95948</v>
      </c>
      <c r="EF6">
        <v>244742056</v>
      </c>
      <c r="EG6">
        <v>268840613</v>
      </c>
      <c r="EH6">
        <v>149260915</v>
      </c>
      <c r="EI6">
        <v>18058</v>
      </c>
      <c r="EJ6">
        <v>10774086</v>
      </c>
      <c r="EK6">
        <v>914179691</v>
      </c>
      <c r="EL6">
        <v>2297892571</v>
      </c>
      <c r="EM6">
        <v>834215</v>
      </c>
      <c r="EN6">
        <v>1163376707</v>
      </c>
      <c r="EO6">
        <v>2935200</v>
      </c>
      <c r="EP6">
        <v>327750</v>
      </c>
      <c r="EQ6">
        <v>2240623</v>
      </c>
      <c r="ER6">
        <v>201380</v>
      </c>
      <c r="ES6">
        <v>4666</v>
      </c>
      <c r="ET6">
        <v>13044254</v>
      </c>
      <c r="EU6">
        <v>22766</v>
      </c>
      <c r="EV6">
        <v>2264461</v>
      </c>
      <c r="EW6">
        <v>5630024</v>
      </c>
      <c r="EX6">
        <v>101241</v>
      </c>
      <c r="EY6">
        <v>116624655</v>
      </c>
      <c r="EZ6">
        <v>41333878</v>
      </c>
      <c r="FA6">
        <v>17537</v>
      </c>
      <c r="FB6">
        <v>2148631656</v>
      </c>
      <c r="FC6">
        <v>1529507</v>
      </c>
      <c r="FD6">
        <v>5647380</v>
      </c>
      <c r="FE6">
        <v>321250</v>
      </c>
      <c r="FF6">
        <v>23737818</v>
      </c>
      <c r="FG6">
        <v>107577280</v>
      </c>
      <c r="FH6">
        <v>521753</v>
      </c>
      <c r="FI6">
        <v>1104017</v>
      </c>
      <c r="FJ6">
        <v>9890</v>
      </c>
      <c r="FK6">
        <v>7363639</v>
      </c>
      <c r="FL6">
        <v>937830</v>
      </c>
      <c r="FM6">
        <v>736381</v>
      </c>
      <c r="FN6">
        <v>3990361</v>
      </c>
      <c r="FO6">
        <v>8835925</v>
      </c>
      <c r="FP6">
        <v>211262900</v>
      </c>
      <c r="FQ6">
        <v>642054</v>
      </c>
      <c r="FR6">
        <v>88100</v>
      </c>
      <c r="FS6">
        <v>3937008</v>
      </c>
      <c r="FT6">
        <v>48856332</v>
      </c>
      <c r="FU6">
        <v>2020941</v>
      </c>
      <c r="FV6">
        <v>12127120</v>
      </c>
      <c r="FW6">
        <v>3694339</v>
      </c>
      <c r="FX6">
        <v>11002819</v>
      </c>
      <c r="FY6">
        <v>5484</v>
      </c>
      <c r="FZ6">
        <v>2585400</v>
      </c>
      <c r="GA6">
        <v>853200694</v>
      </c>
      <c r="GB6">
        <v>580824</v>
      </c>
      <c r="GC6">
        <v>5857846</v>
      </c>
      <c r="GD6">
        <v>50552592</v>
      </c>
      <c r="GE6">
        <v>1271461</v>
      </c>
      <c r="GF6">
        <v>11442301</v>
      </c>
      <c r="GG6">
        <v>31916622</v>
      </c>
      <c r="GH6">
        <v>10318</v>
      </c>
      <c r="GI6">
        <v>2175409</v>
      </c>
      <c r="GJ6">
        <v>31139450</v>
      </c>
      <c r="GK6">
        <v>207480357</v>
      </c>
      <c r="GL6">
        <v>2554066</v>
      </c>
      <c r="GM6">
        <v>12787523</v>
      </c>
      <c r="GN6">
        <v>9035365</v>
      </c>
      <c r="GO6">
        <v>2090840</v>
      </c>
      <c r="GQ6">
        <v>1017629</v>
      </c>
      <c r="GR6">
        <v>792060920</v>
      </c>
      <c r="GS6">
        <v>95192</v>
      </c>
      <c r="GT6">
        <v>57531</v>
      </c>
      <c r="GU6">
        <v>18919126</v>
      </c>
      <c r="GV6">
        <v>125345000</v>
      </c>
      <c r="GW6">
        <v>3263640</v>
      </c>
      <c r="GX6">
        <v>627867470</v>
      </c>
      <c r="GY6">
        <v>4795130</v>
      </c>
      <c r="GZ6">
        <v>9406702</v>
      </c>
      <c r="HA6">
        <v>3664599</v>
      </c>
      <c r="HB6">
        <v>1841600</v>
      </c>
      <c r="HC6">
        <v>147609</v>
      </c>
      <c r="HD6">
        <v>2472686</v>
      </c>
      <c r="HE6">
        <v>3095170</v>
      </c>
      <c r="HF6">
        <v>16926</v>
      </c>
      <c r="HG6">
        <v>3183590</v>
      </c>
      <c r="HH6">
        <v>6765000</v>
      </c>
      <c r="HI6">
        <v>251519652</v>
      </c>
      <c r="HJ6">
        <v>3088701</v>
      </c>
      <c r="HK6">
        <v>251565974</v>
      </c>
      <c r="HL6">
        <v>8757487</v>
      </c>
      <c r="HM6">
        <v>70992</v>
      </c>
      <c r="HN6">
        <v>310288</v>
      </c>
      <c r="HO6">
        <v>4327341</v>
      </c>
      <c r="HP6">
        <v>1632114</v>
      </c>
      <c r="HQ6">
        <v>7661354</v>
      </c>
      <c r="HR6">
        <v>378531</v>
      </c>
      <c r="HS6">
        <v>3811</v>
      </c>
      <c r="HT6">
        <v>46322</v>
      </c>
      <c r="HU6">
        <v>5202846</v>
      </c>
      <c r="HV6">
        <v>5642</v>
      </c>
      <c r="HW6">
        <v>3273419</v>
      </c>
      <c r="HX6">
        <v>941205716</v>
      </c>
      <c r="HY6">
        <v>326984010</v>
      </c>
      <c r="HZ6">
        <v>1772652</v>
      </c>
      <c r="IA6">
        <v>30013573</v>
      </c>
      <c r="IB6">
        <v>2452671</v>
      </c>
      <c r="IC6">
        <v>1836621</v>
      </c>
      <c r="ID6">
        <v>233883553</v>
      </c>
      <c r="IE6">
        <v>499136</v>
      </c>
      <c r="IF6">
        <v>107577280</v>
      </c>
      <c r="IG6">
        <v>75544</v>
      </c>
      <c r="IH6">
        <v>627867470</v>
      </c>
      <c r="II6">
        <v>251565974</v>
      </c>
      <c r="IJ6">
        <v>913399</v>
      </c>
      <c r="IK6">
        <v>4389417</v>
      </c>
      <c r="IL6">
        <v>30612821</v>
      </c>
      <c r="IM6">
        <v>5525</v>
      </c>
      <c r="IN6">
        <v>11289556</v>
      </c>
      <c r="IO6">
        <v>8564755</v>
      </c>
      <c r="IP6">
        <v>44941406</v>
      </c>
      <c r="IQ6">
        <v>1234451965</v>
      </c>
      <c r="IR6">
        <v>2652376</v>
      </c>
      <c r="IS6">
        <v>191889000</v>
      </c>
      <c r="IT6">
        <v>9758147</v>
      </c>
      <c r="IU6">
        <v>90053</v>
      </c>
      <c r="IV6">
        <v>9371333</v>
      </c>
      <c r="IW6">
        <v>7949</v>
      </c>
      <c r="IX6">
        <v>40800</v>
      </c>
      <c r="IY6">
        <v>36509166</v>
      </c>
      <c r="IZ6">
        <v>72493</v>
      </c>
      <c r="JA6" s="7">
        <v>3260479625</v>
      </c>
      <c r="JB6">
        <v>126582</v>
      </c>
      <c r="JC6">
        <v>1087700</v>
      </c>
      <c r="JD6">
        <v>5973803</v>
      </c>
      <c r="JE6">
        <v>18603097</v>
      </c>
      <c r="JF6">
        <v>3542764</v>
      </c>
      <c r="JG6">
        <v>4310332</v>
      </c>
    </row>
    <row r="7" spans="1:267" x14ac:dyDescent="0.3">
      <c r="A7" t="s">
        <v>271</v>
      </c>
      <c r="B7">
        <v>58782</v>
      </c>
      <c r="C7">
        <v>149742351</v>
      </c>
      <c r="D7">
        <v>9565147</v>
      </c>
      <c r="E7">
        <v>108336203</v>
      </c>
      <c r="F7">
        <v>5736582</v>
      </c>
      <c r="G7">
        <v>1864791</v>
      </c>
      <c r="H7">
        <v>13563</v>
      </c>
      <c r="I7">
        <v>106444103</v>
      </c>
      <c r="J7">
        <v>173797</v>
      </c>
      <c r="K7">
        <v>22053661</v>
      </c>
      <c r="L7">
        <v>2234051</v>
      </c>
      <c r="M7">
        <v>23391</v>
      </c>
      <c r="N7">
        <v>59644</v>
      </c>
      <c r="O7">
        <v>11388000</v>
      </c>
      <c r="P7">
        <v>7270889</v>
      </c>
      <c r="Q7">
        <v>4574650</v>
      </c>
      <c r="R7">
        <v>3118134</v>
      </c>
      <c r="S7">
        <v>9463667</v>
      </c>
      <c r="T7">
        <v>2735843</v>
      </c>
      <c r="U7">
        <v>5157929</v>
      </c>
      <c r="V7">
        <v>58500159</v>
      </c>
      <c r="W7">
        <v>8204168</v>
      </c>
      <c r="X7">
        <v>193012</v>
      </c>
      <c r="Y7">
        <v>144849</v>
      </c>
      <c r="Z7">
        <v>3565517</v>
      </c>
      <c r="AA7">
        <v>8610000</v>
      </c>
      <c r="AB7">
        <v>104838</v>
      </c>
      <c r="AC7">
        <v>50100</v>
      </c>
      <c r="AD7">
        <v>4115511</v>
      </c>
      <c r="AE7">
        <v>84623747</v>
      </c>
      <c r="AF7">
        <v>237694</v>
      </c>
      <c r="AG7">
        <v>107686</v>
      </c>
      <c r="AH7">
        <v>255010</v>
      </c>
      <c r="AI7">
        <v>570975</v>
      </c>
      <c r="AJ7">
        <v>1849171</v>
      </c>
      <c r="AK7">
        <v>19678000</v>
      </c>
      <c r="AL7">
        <v>95440988</v>
      </c>
      <c r="AM7">
        <v>5856472</v>
      </c>
      <c r="AN7">
        <v>114832</v>
      </c>
      <c r="AO7">
        <v>8994936</v>
      </c>
      <c r="AP7">
        <v>715185000</v>
      </c>
      <c r="AQ7">
        <v>4492890</v>
      </c>
      <c r="AR7">
        <v>5690086</v>
      </c>
      <c r="AS7">
        <v>17438254</v>
      </c>
      <c r="AT7">
        <v>1207412</v>
      </c>
      <c r="AU7">
        <v>18275814</v>
      </c>
      <c r="AV7">
        <v>214939</v>
      </c>
      <c r="AW7">
        <v>244156</v>
      </c>
      <c r="AX7">
        <v>1602736</v>
      </c>
      <c r="AY7">
        <v>1920806</v>
      </c>
      <c r="AZ7">
        <v>8067651</v>
      </c>
      <c r="BA7">
        <v>135266</v>
      </c>
      <c r="BB7">
        <v>9366</v>
      </c>
      <c r="BC7">
        <v>617345</v>
      </c>
      <c r="BD7">
        <v>9779358</v>
      </c>
      <c r="BE7">
        <v>75963695</v>
      </c>
      <c r="BF7">
        <v>108772</v>
      </c>
      <c r="BG7">
        <v>63744</v>
      </c>
      <c r="BH7">
        <v>4759012</v>
      </c>
      <c r="BI7">
        <v>3868712</v>
      </c>
      <c r="BJ7">
        <v>12381256</v>
      </c>
      <c r="BK7">
        <v>977483065</v>
      </c>
      <c r="BL7">
        <v>1110603410</v>
      </c>
      <c r="BM7">
        <v>1136927045</v>
      </c>
      <c r="BN7">
        <v>141850212</v>
      </c>
      <c r="BO7">
        <v>705266930</v>
      </c>
      <c r="BP7">
        <v>5337351</v>
      </c>
      <c r="BQ7">
        <v>30818469</v>
      </c>
      <c r="BR7">
        <v>281432987</v>
      </c>
      <c r="BS7">
        <v>1121739</v>
      </c>
      <c r="BT7">
        <v>31954292</v>
      </c>
      <c r="BU7">
        <v>1294566</v>
      </c>
      <c r="BV7">
        <v>24727506</v>
      </c>
      <c r="BW7">
        <v>372533839</v>
      </c>
      <c r="BX7">
        <v>273158163</v>
      </c>
      <c r="BY7">
        <v>4563732</v>
      </c>
      <c r="BZ7">
        <v>469010</v>
      </c>
      <c r="CA7">
        <v>49282756</v>
      </c>
      <c r="CB7">
        <v>36346</v>
      </c>
      <c r="CC7">
        <v>50759</v>
      </c>
      <c r="CD7">
        <v>547535</v>
      </c>
      <c r="CE7">
        <v>54348050</v>
      </c>
      <c r="CF7">
        <v>3921600</v>
      </c>
      <c r="CG7">
        <v>7827726</v>
      </c>
      <c r="CH7">
        <v>23910</v>
      </c>
      <c r="CI7">
        <v>3845074</v>
      </c>
      <c r="CJ7">
        <v>458908</v>
      </c>
      <c r="CK7">
        <v>577638</v>
      </c>
      <c r="CL7">
        <v>295010</v>
      </c>
      <c r="CM7">
        <v>8550333</v>
      </c>
      <c r="CN7">
        <v>98226</v>
      </c>
      <c r="CO7">
        <v>39200</v>
      </c>
      <c r="CP7">
        <v>4774984</v>
      </c>
      <c r="CQ7">
        <v>80255</v>
      </c>
      <c r="CR7">
        <v>650207</v>
      </c>
      <c r="CS7">
        <v>964261686</v>
      </c>
      <c r="CT7">
        <v>3597900</v>
      </c>
      <c r="CU7">
        <v>2403465</v>
      </c>
      <c r="CV7">
        <v>184949176</v>
      </c>
      <c r="CW7">
        <v>4280923</v>
      </c>
      <c r="CX7">
        <v>4274348</v>
      </c>
      <c r="CY7">
        <v>10147935</v>
      </c>
      <c r="CZ7">
        <v>2100281677</v>
      </c>
      <c r="DA7">
        <v>2547491977</v>
      </c>
      <c r="DB7">
        <v>447210300</v>
      </c>
      <c r="DC7">
        <v>136945840</v>
      </c>
      <c r="DD7">
        <v>101157868</v>
      </c>
      <c r="DE7">
        <v>310264460</v>
      </c>
      <c r="DF7">
        <v>50057</v>
      </c>
      <c r="DG7">
        <v>500114346</v>
      </c>
      <c r="DI7">
        <v>2877300</v>
      </c>
      <c r="DJ7">
        <v>24667026</v>
      </c>
      <c r="DK7">
        <v>8270544</v>
      </c>
      <c r="DL7">
        <v>192286</v>
      </c>
      <c r="DM7">
        <v>2563000</v>
      </c>
      <c r="DN7">
        <v>52112350</v>
      </c>
      <c r="DO7">
        <v>1746977</v>
      </c>
      <c r="DP7">
        <v>1093474</v>
      </c>
      <c r="DQ7">
        <v>97952000</v>
      </c>
      <c r="DR7">
        <v>10897644</v>
      </c>
      <c r="DS7">
        <v>9417207</v>
      </c>
      <c r="DT7">
        <v>2573300</v>
      </c>
      <c r="DU7">
        <v>6170727</v>
      </c>
      <c r="DV7">
        <v>53444</v>
      </c>
      <c r="DW7">
        <v>52016</v>
      </c>
      <c r="DX7">
        <v>28704674</v>
      </c>
      <c r="DY7">
        <v>513840</v>
      </c>
      <c r="DZ7">
        <v>223847681</v>
      </c>
      <c r="EA7">
        <v>2379456</v>
      </c>
      <c r="EB7">
        <v>2087445</v>
      </c>
      <c r="EC7">
        <v>1287315</v>
      </c>
      <c r="ED7">
        <v>1700072</v>
      </c>
      <c r="EE7">
        <v>97024</v>
      </c>
      <c r="EF7">
        <v>251458185</v>
      </c>
      <c r="EG7">
        <v>275712411</v>
      </c>
      <c r="EH7">
        <v>153026043</v>
      </c>
      <c r="EI7">
        <v>18500</v>
      </c>
      <c r="EJ7">
        <v>11035224</v>
      </c>
      <c r="EK7">
        <v>936474497</v>
      </c>
      <c r="EL7">
        <v>2354293010</v>
      </c>
      <c r="EM7">
        <v>860220</v>
      </c>
      <c r="EN7">
        <v>1189485776</v>
      </c>
      <c r="EO7">
        <v>2971450</v>
      </c>
      <c r="EP7">
        <v>331500</v>
      </c>
      <c r="EQ7">
        <v>2265919</v>
      </c>
      <c r="ER7">
        <v>209278</v>
      </c>
      <c r="ES7">
        <v>4832</v>
      </c>
      <c r="ET7">
        <v>13381880</v>
      </c>
      <c r="EU7">
        <v>23022</v>
      </c>
      <c r="EV7">
        <v>2301425</v>
      </c>
      <c r="EW7">
        <v>5780453</v>
      </c>
      <c r="EX7">
        <v>104566</v>
      </c>
      <c r="EY7">
        <v>119831991</v>
      </c>
      <c r="EZ7">
        <v>42737991</v>
      </c>
      <c r="FA7">
        <v>18154</v>
      </c>
      <c r="FB7">
        <v>2201266967</v>
      </c>
      <c r="FC7">
        <v>1547982</v>
      </c>
      <c r="FD7">
        <v>5726382</v>
      </c>
      <c r="FE7">
        <v>318800</v>
      </c>
      <c r="FF7">
        <v>24286878</v>
      </c>
      <c r="FG7">
        <v>110431969</v>
      </c>
      <c r="FH7">
        <v>526327</v>
      </c>
      <c r="FI7">
        <v>1134072</v>
      </c>
      <c r="FJ7">
        <v>10229</v>
      </c>
      <c r="FK7">
        <v>7524154</v>
      </c>
      <c r="FL7">
        <v>965621</v>
      </c>
      <c r="FM7">
        <v>753000</v>
      </c>
      <c r="FN7">
        <v>4089097</v>
      </c>
      <c r="FO7">
        <v>9091016</v>
      </c>
      <c r="FP7">
        <v>214031100</v>
      </c>
      <c r="FQ7">
        <v>657887</v>
      </c>
      <c r="FR7">
        <v>90500</v>
      </c>
      <c r="FS7">
        <v>4053524</v>
      </c>
      <c r="FT7">
        <v>49925799</v>
      </c>
      <c r="FU7">
        <v>2084097</v>
      </c>
      <c r="FV7">
        <v>12294732</v>
      </c>
      <c r="FW7">
        <v>3723168</v>
      </c>
      <c r="FX7">
        <v>11232951</v>
      </c>
      <c r="FY7">
        <v>5804</v>
      </c>
      <c r="FZ7">
        <v>2628400</v>
      </c>
      <c r="GA7">
        <v>864404090</v>
      </c>
      <c r="GB7">
        <v>593808</v>
      </c>
      <c r="GC7">
        <v>5962762</v>
      </c>
      <c r="GD7">
        <v>51841626</v>
      </c>
      <c r="GE7">
        <v>1310556</v>
      </c>
      <c r="GF7">
        <v>11781581</v>
      </c>
      <c r="GG7">
        <v>32805538</v>
      </c>
      <c r="GH7">
        <v>10563</v>
      </c>
      <c r="GI7">
        <v>2222178</v>
      </c>
      <c r="GJ7">
        <v>31444950</v>
      </c>
      <c r="GK7">
        <v>212742196</v>
      </c>
      <c r="GL7">
        <v>2594000</v>
      </c>
      <c r="GM7">
        <v>13105946</v>
      </c>
      <c r="GN7">
        <v>8998595</v>
      </c>
      <c r="GO7">
        <v>2143153</v>
      </c>
      <c r="GQ7">
        <v>1046929</v>
      </c>
      <c r="GR7">
        <v>800834639</v>
      </c>
      <c r="GS7">
        <v>98674</v>
      </c>
      <c r="GT7">
        <v>64843</v>
      </c>
      <c r="GU7">
        <v>19031576</v>
      </c>
      <c r="GV7">
        <v>126745000</v>
      </c>
      <c r="GW7">
        <v>3348631</v>
      </c>
      <c r="GX7">
        <v>642649029</v>
      </c>
      <c r="GY7">
        <v>4978922</v>
      </c>
      <c r="GZ7">
        <v>9712785</v>
      </c>
      <c r="HA7">
        <v>3770874</v>
      </c>
      <c r="HB7">
        <v>1886900</v>
      </c>
      <c r="HC7">
        <v>151495</v>
      </c>
      <c r="HD7">
        <v>2520576</v>
      </c>
      <c r="HE7">
        <v>3179506</v>
      </c>
      <c r="HF7">
        <v>17273</v>
      </c>
      <c r="HG7">
        <v>3267593</v>
      </c>
      <c r="HH7">
        <v>6794000</v>
      </c>
      <c r="HI7">
        <v>258031054</v>
      </c>
      <c r="HJ7">
        <v>3143622</v>
      </c>
      <c r="HK7">
        <v>258078554</v>
      </c>
      <c r="HL7">
        <v>8930497</v>
      </c>
      <c r="HM7">
        <v>71730</v>
      </c>
      <c r="HN7">
        <v>321069</v>
      </c>
      <c r="HO7">
        <v>4370983</v>
      </c>
      <c r="HP7">
        <v>1649160</v>
      </c>
      <c r="HQ7">
        <v>7733853</v>
      </c>
      <c r="HR7">
        <v>388317</v>
      </c>
      <c r="HS7">
        <v>4161</v>
      </c>
      <c r="HT7">
        <v>47500</v>
      </c>
      <c r="HU7">
        <v>5368451</v>
      </c>
      <c r="HV7">
        <v>5650</v>
      </c>
      <c r="HW7">
        <v>3336338</v>
      </c>
      <c r="HX7">
        <v>964393486</v>
      </c>
      <c r="HY7">
        <v>331556829</v>
      </c>
      <c r="HZ7">
        <v>1820396</v>
      </c>
      <c r="IA7">
        <v>30940270</v>
      </c>
      <c r="IB7">
        <v>2538295</v>
      </c>
      <c r="IC7">
        <v>1897095</v>
      </c>
      <c r="ID7">
        <v>240382110</v>
      </c>
      <c r="IE7">
        <v>507477</v>
      </c>
      <c r="IF7">
        <v>110431969</v>
      </c>
      <c r="IG7">
        <v>77686</v>
      </c>
      <c r="IH7">
        <v>642649029</v>
      </c>
      <c r="II7">
        <v>258078554</v>
      </c>
      <c r="IJ7">
        <v>928462</v>
      </c>
      <c r="IK7">
        <v>4457282</v>
      </c>
      <c r="IL7">
        <v>31374536</v>
      </c>
      <c r="IM7">
        <v>5548</v>
      </c>
      <c r="IN7">
        <v>11630603</v>
      </c>
      <c r="IO7">
        <v>8829056</v>
      </c>
      <c r="IP7">
        <v>45387091</v>
      </c>
      <c r="IQ7">
        <v>1264792470</v>
      </c>
      <c r="IR7">
        <v>2680427</v>
      </c>
      <c r="IS7">
        <v>194303000</v>
      </c>
      <c r="IT7">
        <v>10130096</v>
      </c>
      <c r="IU7">
        <v>91495</v>
      </c>
      <c r="IV7">
        <v>9688138</v>
      </c>
      <c r="IW7">
        <v>8018</v>
      </c>
      <c r="IX7">
        <v>43500</v>
      </c>
      <c r="IY7">
        <v>37466077</v>
      </c>
      <c r="IZ7">
        <v>74677</v>
      </c>
      <c r="JA7" s="7">
        <v>3328242834</v>
      </c>
      <c r="JB7">
        <v>129789</v>
      </c>
      <c r="JC7">
        <v>1111812</v>
      </c>
      <c r="JD7">
        <v>6097298</v>
      </c>
      <c r="JE7">
        <v>19187194</v>
      </c>
      <c r="JF7">
        <v>3658024</v>
      </c>
      <c r="JG7">
        <v>4447149</v>
      </c>
    </row>
    <row r="8" spans="1:267" x14ac:dyDescent="0.3">
      <c r="A8" t="s">
        <v>272</v>
      </c>
      <c r="B8">
        <v>59291</v>
      </c>
      <c r="C8">
        <v>153955516</v>
      </c>
      <c r="D8">
        <v>9783147</v>
      </c>
      <c r="E8">
        <v>110798486</v>
      </c>
      <c r="F8">
        <v>5787044</v>
      </c>
      <c r="G8">
        <v>1914573</v>
      </c>
      <c r="H8">
        <v>14546</v>
      </c>
      <c r="I8">
        <v>109394536</v>
      </c>
      <c r="J8">
        <v>182509</v>
      </c>
      <c r="K8">
        <v>22403116</v>
      </c>
      <c r="L8">
        <v>2295496</v>
      </c>
      <c r="M8">
        <v>24122</v>
      </c>
      <c r="N8">
        <v>60615</v>
      </c>
      <c r="O8">
        <v>11651000</v>
      </c>
      <c r="P8">
        <v>7322066</v>
      </c>
      <c r="Q8">
        <v>4708150</v>
      </c>
      <c r="R8">
        <v>3193378</v>
      </c>
      <c r="S8">
        <v>9527807</v>
      </c>
      <c r="T8">
        <v>2788642</v>
      </c>
      <c r="U8">
        <v>5242797</v>
      </c>
      <c r="V8">
        <v>60265259</v>
      </c>
      <c r="W8">
        <v>8258057</v>
      </c>
      <c r="X8">
        <v>199019</v>
      </c>
      <c r="Y8">
        <v>151323</v>
      </c>
      <c r="Z8">
        <v>3620849</v>
      </c>
      <c r="AA8">
        <v>8696496</v>
      </c>
      <c r="AB8">
        <v>108062</v>
      </c>
      <c r="AC8">
        <v>51000</v>
      </c>
      <c r="AD8">
        <v>4204065</v>
      </c>
      <c r="AE8">
        <v>86979283</v>
      </c>
      <c r="AF8">
        <v>238494</v>
      </c>
      <c r="AG8">
        <v>112597</v>
      </c>
      <c r="AH8">
        <v>262976</v>
      </c>
      <c r="AI8">
        <v>574855</v>
      </c>
      <c r="AJ8">
        <v>1888853</v>
      </c>
      <c r="AK8">
        <v>20048000</v>
      </c>
      <c r="AL8">
        <v>96146336</v>
      </c>
      <c r="AM8">
        <v>5918002</v>
      </c>
      <c r="AN8">
        <v>116116</v>
      </c>
      <c r="AO8">
        <v>9161649</v>
      </c>
      <c r="AP8">
        <v>735400000</v>
      </c>
      <c r="AQ8">
        <v>4671196</v>
      </c>
      <c r="AR8">
        <v>5829580</v>
      </c>
      <c r="AS8">
        <v>17941738</v>
      </c>
      <c r="AT8">
        <v>1242116</v>
      </c>
      <c r="AU8">
        <v>18811407</v>
      </c>
      <c r="AV8">
        <v>219369</v>
      </c>
      <c r="AW8">
        <v>252238</v>
      </c>
      <c r="AX8">
        <v>1654619</v>
      </c>
      <c r="AY8">
        <v>1959063</v>
      </c>
      <c r="AZ8">
        <v>8230450</v>
      </c>
      <c r="BA8">
        <v>136682</v>
      </c>
      <c r="BB8">
        <v>9566</v>
      </c>
      <c r="BC8">
        <v>622566</v>
      </c>
      <c r="BD8">
        <v>9821040</v>
      </c>
      <c r="BE8">
        <v>76600311</v>
      </c>
      <c r="BF8">
        <v>114874</v>
      </c>
      <c r="BG8">
        <v>64728</v>
      </c>
      <c r="BH8">
        <v>4797381</v>
      </c>
      <c r="BI8">
        <v>3987090</v>
      </c>
      <c r="BJ8">
        <v>12613389</v>
      </c>
      <c r="BK8">
        <v>1004323080</v>
      </c>
      <c r="BL8">
        <v>1137875812</v>
      </c>
      <c r="BM8">
        <v>1166227679</v>
      </c>
      <c r="BN8">
        <v>144532646</v>
      </c>
      <c r="BO8">
        <v>712106610</v>
      </c>
      <c r="BP8">
        <v>5495761</v>
      </c>
      <c r="BQ8">
        <v>31613132</v>
      </c>
      <c r="BR8">
        <v>283803777</v>
      </c>
      <c r="BS8">
        <v>1150264</v>
      </c>
      <c r="BT8">
        <v>32283194</v>
      </c>
      <c r="BU8">
        <v>1308597</v>
      </c>
      <c r="BV8">
        <v>25377645</v>
      </c>
      <c r="BW8">
        <v>375563155</v>
      </c>
      <c r="BX8">
        <v>279188642</v>
      </c>
      <c r="BY8">
        <v>4580869</v>
      </c>
      <c r="BZ8">
        <v>482358</v>
      </c>
      <c r="CA8">
        <v>49817041</v>
      </c>
      <c r="CB8">
        <v>36825</v>
      </c>
      <c r="CC8">
        <v>52346</v>
      </c>
      <c r="CD8">
        <v>555748</v>
      </c>
      <c r="CE8">
        <v>54648500</v>
      </c>
      <c r="CF8">
        <v>3966700</v>
      </c>
      <c r="CG8">
        <v>8019658</v>
      </c>
      <c r="CH8">
        <v>24477</v>
      </c>
      <c r="CI8">
        <v>3916780</v>
      </c>
      <c r="CJ8">
        <v>471753</v>
      </c>
      <c r="CK8">
        <v>570375</v>
      </c>
      <c r="CL8">
        <v>301517</v>
      </c>
      <c r="CM8">
        <v>8613651</v>
      </c>
      <c r="CN8">
        <v>98692</v>
      </c>
      <c r="CO8">
        <v>40500</v>
      </c>
      <c r="CP8">
        <v>4910790</v>
      </c>
      <c r="CQ8">
        <v>81879</v>
      </c>
      <c r="CR8">
        <v>663241</v>
      </c>
      <c r="CS8">
        <v>974157526</v>
      </c>
      <c r="CT8">
        <v>3629900</v>
      </c>
      <c r="CU8">
        <v>2474523</v>
      </c>
      <c r="CV8">
        <v>189744990</v>
      </c>
      <c r="CW8">
        <v>4310701</v>
      </c>
      <c r="CX8">
        <v>4352949</v>
      </c>
      <c r="CY8">
        <v>10178653</v>
      </c>
      <c r="CZ8">
        <v>2149863866</v>
      </c>
      <c r="DA8">
        <v>2608851292</v>
      </c>
      <c r="DB8">
        <v>458987426</v>
      </c>
      <c r="DC8">
        <v>140571218</v>
      </c>
      <c r="DD8">
        <v>103561105</v>
      </c>
      <c r="DE8">
        <v>318416208</v>
      </c>
      <c r="DF8">
        <v>50718</v>
      </c>
      <c r="DG8">
        <v>510992617</v>
      </c>
      <c r="DI8">
        <v>2888800</v>
      </c>
      <c r="DJ8">
        <v>25398700</v>
      </c>
      <c r="DK8">
        <v>8553883</v>
      </c>
      <c r="DL8">
        <v>195570</v>
      </c>
      <c r="DM8">
        <v>2629000</v>
      </c>
      <c r="DN8">
        <v>52519000</v>
      </c>
      <c r="DO8">
        <v>1768803</v>
      </c>
      <c r="DP8">
        <v>1172770</v>
      </c>
      <c r="DQ8">
        <v>98851000</v>
      </c>
      <c r="DR8">
        <v>11197568</v>
      </c>
      <c r="DS8">
        <v>9802605</v>
      </c>
      <c r="DT8">
        <v>2655300</v>
      </c>
      <c r="DU8">
        <v>6299230</v>
      </c>
      <c r="DV8">
        <v>54428</v>
      </c>
      <c r="DW8">
        <v>50683</v>
      </c>
      <c r="DX8">
        <v>29435571</v>
      </c>
      <c r="DY8">
        <v>565463</v>
      </c>
      <c r="DZ8">
        <v>229988384</v>
      </c>
      <c r="EA8">
        <v>2434861</v>
      </c>
      <c r="EB8">
        <v>2145646</v>
      </c>
      <c r="EC8">
        <v>1320315</v>
      </c>
      <c r="ED8">
        <v>1739831</v>
      </c>
      <c r="EE8">
        <v>98126</v>
      </c>
      <c r="EF8">
        <v>258225265</v>
      </c>
      <c r="EG8">
        <v>282750085</v>
      </c>
      <c r="EH8">
        <v>156903784</v>
      </c>
      <c r="EI8">
        <v>18957</v>
      </c>
      <c r="EJ8">
        <v>11299721</v>
      </c>
      <c r="EK8">
        <v>958866819</v>
      </c>
      <c r="EL8">
        <v>2414341591</v>
      </c>
      <c r="EM8">
        <v>887841</v>
      </c>
      <c r="EN8">
        <v>1218319662</v>
      </c>
      <c r="EO8">
        <v>3008050</v>
      </c>
      <c r="EP8">
        <v>333895</v>
      </c>
      <c r="EQ8">
        <v>2283217</v>
      </c>
      <c r="ER8">
        <v>217232</v>
      </c>
      <c r="ES8">
        <v>5044</v>
      </c>
      <c r="ET8">
        <v>13738502</v>
      </c>
      <c r="EU8">
        <v>23198</v>
      </c>
      <c r="EV8">
        <v>2336782</v>
      </c>
      <c r="EW8">
        <v>5936461</v>
      </c>
      <c r="EX8">
        <v>108713</v>
      </c>
      <c r="EY8">
        <v>123155200</v>
      </c>
      <c r="EZ8">
        <v>44180437</v>
      </c>
      <c r="FA8">
        <v>18794</v>
      </c>
      <c r="FB8">
        <v>2257437807</v>
      </c>
      <c r="FC8">
        <v>1567707</v>
      </c>
      <c r="FD8">
        <v>5806572</v>
      </c>
      <c r="FE8">
        <v>315200</v>
      </c>
      <c r="FF8">
        <v>24854704</v>
      </c>
      <c r="FG8">
        <v>113410132</v>
      </c>
      <c r="FH8">
        <v>526419</v>
      </c>
      <c r="FI8">
        <v>1165746</v>
      </c>
      <c r="FJ8">
        <v>10577</v>
      </c>
      <c r="FK8">
        <v>7689643</v>
      </c>
      <c r="FL8">
        <v>994697</v>
      </c>
      <c r="FM8">
        <v>768813</v>
      </c>
      <c r="FN8">
        <v>4190764</v>
      </c>
      <c r="FO8">
        <v>9340240</v>
      </c>
      <c r="FP8">
        <v>216659000</v>
      </c>
      <c r="FQ8">
        <v>674818</v>
      </c>
      <c r="FR8">
        <v>93500</v>
      </c>
      <c r="FS8">
        <v>4172501</v>
      </c>
      <c r="FT8">
        <v>51020296</v>
      </c>
      <c r="FU8">
        <v>2150003</v>
      </c>
      <c r="FV8">
        <v>12456251</v>
      </c>
      <c r="FW8">
        <v>3753012</v>
      </c>
      <c r="FX8">
        <v>11470199</v>
      </c>
      <c r="FY8">
        <v>6021</v>
      </c>
      <c r="FZ8">
        <v>2675900</v>
      </c>
      <c r="GA8">
        <v>875187633</v>
      </c>
      <c r="GB8">
        <v>607538</v>
      </c>
      <c r="GC8">
        <v>6060863</v>
      </c>
      <c r="GD8">
        <v>53199414</v>
      </c>
      <c r="GE8">
        <v>1350462</v>
      </c>
      <c r="GF8">
        <v>12127990</v>
      </c>
      <c r="GG8">
        <v>33704749</v>
      </c>
      <c r="GH8">
        <v>10813</v>
      </c>
      <c r="GI8">
        <v>2271490</v>
      </c>
      <c r="GJ8">
        <v>31681000</v>
      </c>
      <c r="GK8">
        <v>218153165</v>
      </c>
      <c r="GL8">
        <v>2624995</v>
      </c>
      <c r="GM8">
        <v>13444048</v>
      </c>
      <c r="GN8">
        <v>8930990</v>
      </c>
      <c r="GO8">
        <v>2195955</v>
      </c>
      <c r="GQ8">
        <v>1075580</v>
      </c>
      <c r="GR8">
        <v>809130400</v>
      </c>
      <c r="GS8">
        <v>102281</v>
      </c>
      <c r="GT8">
        <v>73102</v>
      </c>
      <c r="GU8">
        <v>19215450</v>
      </c>
      <c r="GV8">
        <v>127468000</v>
      </c>
      <c r="GW8">
        <v>3444021</v>
      </c>
      <c r="GX8">
        <v>657382046</v>
      </c>
      <c r="GY8">
        <v>5173237</v>
      </c>
      <c r="GZ8">
        <v>10014505</v>
      </c>
      <c r="HA8">
        <v>3881994</v>
      </c>
      <c r="HB8">
        <v>1934400</v>
      </c>
      <c r="HC8">
        <v>155514</v>
      </c>
      <c r="HD8">
        <v>2569736</v>
      </c>
      <c r="HE8">
        <v>3266436</v>
      </c>
      <c r="HF8">
        <v>17588</v>
      </c>
      <c r="HG8">
        <v>3353665</v>
      </c>
      <c r="HH8">
        <v>6841000</v>
      </c>
      <c r="HI8">
        <v>264705303</v>
      </c>
      <c r="HJ8">
        <v>3185305</v>
      </c>
      <c r="HK8">
        <v>264754002</v>
      </c>
      <c r="HL8">
        <v>9095506</v>
      </c>
      <c r="HM8">
        <v>72567</v>
      </c>
      <c r="HN8">
        <v>332142</v>
      </c>
      <c r="HO8">
        <v>4411666</v>
      </c>
      <c r="HP8">
        <v>1669905</v>
      </c>
      <c r="HQ8">
        <v>7807797</v>
      </c>
      <c r="HR8">
        <v>398861</v>
      </c>
      <c r="HS8">
        <v>4531</v>
      </c>
      <c r="HT8">
        <v>48699</v>
      </c>
      <c r="HU8">
        <v>5542003</v>
      </c>
      <c r="HV8">
        <v>5652</v>
      </c>
      <c r="HW8">
        <v>3398664</v>
      </c>
      <c r="HX8">
        <v>990895866</v>
      </c>
      <c r="HY8">
        <v>335465854</v>
      </c>
      <c r="HZ8">
        <v>1882458</v>
      </c>
      <c r="IA8">
        <v>31883754</v>
      </c>
      <c r="IB8">
        <v>2625653</v>
      </c>
      <c r="IC8">
        <v>1957557</v>
      </c>
      <c r="ID8">
        <v>246943392</v>
      </c>
      <c r="IE8">
        <v>516197</v>
      </c>
      <c r="IF8">
        <v>113410132</v>
      </c>
      <c r="IG8">
        <v>79794</v>
      </c>
      <c r="IH8">
        <v>657382046</v>
      </c>
      <c r="II8">
        <v>264754002</v>
      </c>
      <c r="IJ8">
        <v>942599</v>
      </c>
      <c r="IK8">
        <v>4548972</v>
      </c>
      <c r="IL8">
        <v>32172785</v>
      </c>
      <c r="IM8">
        <v>5591</v>
      </c>
      <c r="IN8">
        <v>11981932</v>
      </c>
      <c r="IO8">
        <v>9104743</v>
      </c>
      <c r="IP8">
        <v>45809120</v>
      </c>
      <c r="IQ8">
        <v>1298570988</v>
      </c>
      <c r="IR8">
        <v>2707030</v>
      </c>
      <c r="IS8">
        <v>196560000</v>
      </c>
      <c r="IT8">
        <v>10504969</v>
      </c>
      <c r="IU8">
        <v>92957</v>
      </c>
      <c r="IV8">
        <v>10010685</v>
      </c>
      <c r="IW8">
        <v>8139</v>
      </c>
      <c r="IX8">
        <v>46200</v>
      </c>
      <c r="IY8">
        <v>38388210</v>
      </c>
      <c r="IZ8">
        <v>76945</v>
      </c>
      <c r="JA8" s="7">
        <v>3398509802</v>
      </c>
      <c r="JB8">
        <v>132976</v>
      </c>
      <c r="JC8">
        <v>1135522</v>
      </c>
      <c r="JD8">
        <v>6228430</v>
      </c>
      <c r="JE8">
        <v>19789771</v>
      </c>
      <c r="JF8">
        <v>3777680</v>
      </c>
      <c r="JG8">
        <v>4588529</v>
      </c>
    </row>
    <row r="9" spans="1:267" x14ac:dyDescent="0.3">
      <c r="A9" t="s">
        <v>273</v>
      </c>
      <c r="B9">
        <v>59522</v>
      </c>
      <c r="C9">
        <v>158313235</v>
      </c>
      <c r="D9">
        <v>10010030</v>
      </c>
      <c r="E9">
        <v>113319950</v>
      </c>
      <c r="F9">
        <v>5827503</v>
      </c>
      <c r="G9">
        <v>1965598</v>
      </c>
      <c r="H9">
        <v>15745</v>
      </c>
      <c r="I9">
        <v>112499764</v>
      </c>
      <c r="J9">
        <v>191404</v>
      </c>
      <c r="K9">
        <v>22757014</v>
      </c>
      <c r="L9">
        <v>2355997</v>
      </c>
      <c r="M9">
        <v>24848</v>
      </c>
      <c r="N9">
        <v>61617</v>
      </c>
      <c r="O9">
        <v>11799000</v>
      </c>
      <c r="P9">
        <v>7376998</v>
      </c>
      <c r="Q9">
        <v>4832000</v>
      </c>
      <c r="R9">
        <v>3274493</v>
      </c>
      <c r="S9">
        <v>9580991</v>
      </c>
      <c r="T9">
        <v>2843739</v>
      </c>
      <c r="U9">
        <v>5330613</v>
      </c>
      <c r="V9">
        <v>62104488</v>
      </c>
      <c r="W9">
        <v>8310226</v>
      </c>
      <c r="X9">
        <v>204916</v>
      </c>
      <c r="Y9">
        <v>158197</v>
      </c>
      <c r="Z9">
        <v>3673367</v>
      </c>
      <c r="AA9">
        <v>8785648</v>
      </c>
      <c r="AB9">
        <v>111411</v>
      </c>
      <c r="AC9">
        <v>52000</v>
      </c>
      <c r="AD9">
        <v>4295269</v>
      </c>
      <c r="AE9">
        <v>89323288</v>
      </c>
      <c r="AF9">
        <v>239238</v>
      </c>
      <c r="AG9">
        <v>117628</v>
      </c>
      <c r="AH9">
        <v>271339</v>
      </c>
      <c r="AI9">
        <v>578723</v>
      </c>
      <c r="AJ9">
        <v>1930861</v>
      </c>
      <c r="AK9">
        <v>20412000</v>
      </c>
      <c r="AL9">
        <v>97043270</v>
      </c>
      <c r="AM9">
        <v>5991785</v>
      </c>
      <c r="AN9">
        <v>117430</v>
      </c>
      <c r="AO9">
        <v>9326268</v>
      </c>
      <c r="AP9">
        <v>754550000</v>
      </c>
      <c r="AQ9">
        <v>4856689</v>
      </c>
      <c r="AR9">
        <v>5975087</v>
      </c>
      <c r="AS9">
        <v>18472105</v>
      </c>
      <c r="AT9">
        <v>1278312</v>
      </c>
      <c r="AU9">
        <v>19343961</v>
      </c>
      <c r="AV9">
        <v>224321</v>
      </c>
      <c r="AW9">
        <v>260648</v>
      </c>
      <c r="AX9">
        <v>1706062</v>
      </c>
      <c r="AY9">
        <v>1996792</v>
      </c>
      <c r="AZ9">
        <v>8390962</v>
      </c>
      <c r="BA9">
        <v>138140</v>
      </c>
      <c r="BB9">
        <v>9771</v>
      </c>
      <c r="BC9">
        <v>627695</v>
      </c>
      <c r="BD9">
        <v>9852899</v>
      </c>
      <c r="BE9">
        <v>76951336</v>
      </c>
      <c r="BF9">
        <v>121168</v>
      </c>
      <c r="BG9">
        <v>65760</v>
      </c>
      <c r="BH9">
        <v>4835354</v>
      </c>
      <c r="BI9">
        <v>4108916</v>
      </c>
      <c r="BJ9">
        <v>12897115</v>
      </c>
      <c r="BK9">
        <v>1030442864</v>
      </c>
      <c r="BL9">
        <v>1166092667</v>
      </c>
      <c r="BM9">
        <v>1194567141</v>
      </c>
      <c r="BN9">
        <v>147243299</v>
      </c>
      <c r="BO9">
        <v>718908748</v>
      </c>
      <c r="BP9">
        <v>5658446</v>
      </c>
      <c r="BQ9">
        <v>32408414</v>
      </c>
      <c r="BR9">
        <v>285908171</v>
      </c>
      <c r="BS9">
        <v>1179554</v>
      </c>
      <c r="BT9">
        <v>32682947</v>
      </c>
      <c r="BU9">
        <v>1318946</v>
      </c>
      <c r="BV9">
        <v>26051596</v>
      </c>
      <c r="BW9">
        <v>378512582</v>
      </c>
      <c r="BX9">
        <v>285373478</v>
      </c>
      <c r="BY9">
        <v>4605744</v>
      </c>
      <c r="BZ9">
        <v>494632</v>
      </c>
      <c r="CA9">
        <v>50334012</v>
      </c>
      <c r="CB9">
        <v>37234</v>
      </c>
      <c r="CC9">
        <v>53940</v>
      </c>
      <c r="CD9">
        <v>564436</v>
      </c>
      <c r="CE9">
        <v>54943600</v>
      </c>
      <c r="CF9">
        <v>4005800</v>
      </c>
      <c r="CG9">
        <v>8216086</v>
      </c>
      <c r="CH9">
        <v>25047</v>
      </c>
      <c r="CI9">
        <v>3990760</v>
      </c>
      <c r="CJ9">
        <v>485132</v>
      </c>
      <c r="CK9">
        <v>573380</v>
      </c>
      <c r="CL9">
        <v>308374</v>
      </c>
      <c r="CM9">
        <v>8684088</v>
      </c>
      <c r="CN9">
        <v>98977</v>
      </c>
      <c r="CO9">
        <v>41900</v>
      </c>
      <c r="CP9">
        <v>5047435</v>
      </c>
      <c r="CQ9">
        <v>83480</v>
      </c>
      <c r="CR9">
        <v>675064</v>
      </c>
      <c r="CS9">
        <v>983690017</v>
      </c>
      <c r="CT9">
        <v>3722800</v>
      </c>
      <c r="CU9">
        <v>2547497</v>
      </c>
      <c r="CV9">
        <v>194742549</v>
      </c>
      <c r="CW9">
        <v>4338683</v>
      </c>
      <c r="CX9">
        <v>4432716</v>
      </c>
      <c r="CY9">
        <v>10216604</v>
      </c>
      <c r="CZ9">
        <v>2199183946</v>
      </c>
      <c r="DA9">
        <v>2670356128</v>
      </c>
      <c r="DB9">
        <v>471172182</v>
      </c>
      <c r="DC9">
        <v>144289794</v>
      </c>
      <c r="DD9">
        <v>106260749</v>
      </c>
      <c r="DE9">
        <v>326882388</v>
      </c>
      <c r="DF9">
        <v>51731</v>
      </c>
      <c r="DG9">
        <v>521987069</v>
      </c>
      <c r="DI9">
        <v>2902450</v>
      </c>
      <c r="DJ9">
        <v>26133341</v>
      </c>
      <c r="DK9">
        <v>8848502</v>
      </c>
      <c r="DL9">
        <v>198751</v>
      </c>
      <c r="DM9">
        <v>2745000</v>
      </c>
      <c r="DN9">
        <v>52900500</v>
      </c>
      <c r="DO9">
        <v>1790580</v>
      </c>
      <c r="DP9">
        <v>1265680</v>
      </c>
      <c r="DQ9">
        <v>99879000</v>
      </c>
      <c r="DR9">
        <v>11491228</v>
      </c>
      <c r="DS9">
        <v>10201068</v>
      </c>
      <c r="DT9">
        <v>2736500</v>
      </c>
      <c r="DU9">
        <v>6426445</v>
      </c>
      <c r="DV9">
        <v>54990</v>
      </c>
      <c r="DW9">
        <v>49269</v>
      </c>
      <c r="DX9">
        <v>30130983</v>
      </c>
      <c r="DY9">
        <v>621242</v>
      </c>
      <c r="DZ9">
        <v>236176636</v>
      </c>
      <c r="EA9">
        <v>2491927</v>
      </c>
      <c r="EB9">
        <v>2203202</v>
      </c>
      <c r="EC9">
        <v>1354287</v>
      </c>
      <c r="ED9">
        <v>1778578</v>
      </c>
      <c r="EE9">
        <v>99257</v>
      </c>
      <c r="EF9">
        <v>265030167</v>
      </c>
      <c r="EG9">
        <v>290061165</v>
      </c>
      <c r="EH9">
        <v>160978695</v>
      </c>
      <c r="EI9">
        <v>19467</v>
      </c>
      <c r="EJ9">
        <v>11571008</v>
      </c>
      <c r="EK9">
        <v>981653792</v>
      </c>
      <c r="EL9">
        <v>2474366272</v>
      </c>
      <c r="EM9">
        <v>918923</v>
      </c>
      <c r="EN9">
        <v>1246291107</v>
      </c>
      <c r="EO9">
        <v>3044400</v>
      </c>
      <c r="EP9">
        <v>334995</v>
      </c>
      <c r="EQ9">
        <v>2301220</v>
      </c>
      <c r="ER9">
        <v>225151</v>
      </c>
      <c r="ES9">
        <v>5294</v>
      </c>
      <c r="ET9">
        <v>14109755</v>
      </c>
      <c r="EU9">
        <v>23281</v>
      </c>
      <c r="EV9">
        <v>2369729</v>
      </c>
      <c r="EW9">
        <v>6099529</v>
      </c>
      <c r="EX9">
        <v>112547</v>
      </c>
      <c r="EY9">
        <v>126678043</v>
      </c>
      <c r="EZ9">
        <v>45656963</v>
      </c>
      <c r="FA9">
        <v>19665</v>
      </c>
      <c r="FB9">
        <v>2313387577</v>
      </c>
      <c r="FC9">
        <v>1588649</v>
      </c>
      <c r="FD9">
        <v>5888497</v>
      </c>
      <c r="FE9">
        <v>311550</v>
      </c>
      <c r="FF9">
        <v>25440029</v>
      </c>
      <c r="FG9">
        <v>116518346</v>
      </c>
      <c r="FH9">
        <v>522796</v>
      </c>
      <c r="FI9">
        <v>1198197</v>
      </c>
      <c r="FJ9">
        <v>10720</v>
      </c>
      <c r="FK9">
        <v>7859471</v>
      </c>
      <c r="FL9">
        <v>1024992</v>
      </c>
      <c r="FM9">
        <v>783917</v>
      </c>
      <c r="FN9">
        <v>4295762</v>
      </c>
      <c r="FO9">
        <v>9582086</v>
      </c>
      <c r="FP9">
        <v>219176000</v>
      </c>
      <c r="FQ9">
        <v>693063</v>
      </c>
      <c r="FR9">
        <v>96500</v>
      </c>
      <c r="FS9">
        <v>4294283</v>
      </c>
      <c r="FT9">
        <v>52106681</v>
      </c>
      <c r="FU9">
        <v>2219001</v>
      </c>
      <c r="FV9">
        <v>12598201</v>
      </c>
      <c r="FW9">
        <v>3784539</v>
      </c>
      <c r="FX9">
        <v>11715579</v>
      </c>
      <c r="FY9">
        <v>6114</v>
      </c>
      <c r="FZ9">
        <v>2724100</v>
      </c>
      <c r="GA9">
        <v>885770688</v>
      </c>
      <c r="GB9">
        <v>622042</v>
      </c>
      <c r="GC9">
        <v>6152516</v>
      </c>
      <c r="GD9">
        <v>54629793</v>
      </c>
      <c r="GE9">
        <v>1391072</v>
      </c>
      <c r="GF9">
        <v>12481626</v>
      </c>
      <c r="GG9">
        <v>34616857</v>
      </c>
      <c r="GH9">
        <v>10992</v>
      </c>
      <c r="GI9">
        <v>2322647</v>
      </c>
      <c r="GJ9">
        <v>31987155</v>
      </c>
      <c r="GK9">
        <v>223721654</v>
      </c>
      <c r="GL9">
        <v>2645674</v>
      </c>
      <c r="GM9">
        <v>13821409</v>
      </c>
      <c r="GN9">
        <v>8874520</v>
      </c>
      <c r="GO9">
        <v>2248882</v>
      </c>
      <c r="GQ9">
        <v>1102445</v>
      </c>
      <c r="GR9">
        <v>817080267</v>
      </c>
      <c r="GS9">
        <v>105995</v>
      </c>
      <c r="GT9">
        <v>82517</v>
      </c>
      <c r="GU9">
        <v>19534242</v>
      </c>
      <c r="GV9">
        <v>128196000</v>
      </c>
      <c r="GW9">
        <v>3549461</v>
      </c>
      <c r="GX9">
        <v>672401853</v>
      </c>
      <c r="GY9">
        <v>5381026</v>
      </c>
      <c r="GZ9">
        <v>10320500</v>
      </c>
      <c r="HA9">
        <v>3997869</v>
      </c>
      <c r="HB9">
        <v>1977600</v>
      </c>
      <c r="HC9">
        <v>159667</v>
      </c>
      <c r="HD9">
        <v>2620396</v>
      </c>
      <c r="HE9">
        <v>3354611</v>
      </c>
      <c r="HF9">
        <v>17907</v>
      </c>
      <c r="HG9">
        <v>3441799</v>
      </c>
      <c r="HH9">
        <v>6880000</v>
      </c>
      <c r="HI9">
        <v>271583274</v>
      </c>
      <c r="HJ9">
        <v>3221957</v>
      </c>
      <c r="HK9">
        <v>271633185</v>
      </c>
      <c r="HL9">
        <v>9251753</v>
      </c>
      <c r="HM9">
        <v>73564</v>
      </c>
      <c r="HN9">
        <v>343620</v>
      </c>
      <c r="HO9">
        <v>4449367</v>
      </c>
      <c r="HP9">
        <v>1689528</v>
      </c>
      <c r="HQ9">
        <v>7867931</v>
      </c>
      <c r="HR9">
        <v>409638</v>
      </c>
      <c r="HS9">
        <v>4930</v>
      </c>
      <c r="HT9">
        <v>49911</v>
      </c>
      <c r="HU9">
        <v>5723306</v>
      </c>
      <c r="HV9">
        <v>5662</v>
      </c>
      <c r="HW9">
        <v>3461664</v>
      </c>
      <c r="HX9">
        <v>1016638561</v>
      </c>
      <c r="HY9">
        <v>339609605</v>
      </c>
      <c r="HZ9">
        <v>1957164</v>
      </c>
      <c r="IA9">
        <v>32839341</v>
      </c>
      <c r="IB9">
        <v>2714959</v>
      </c>
      <c r="IC9">
        <v>2018024</v>
      </c>
      <c r="ID9">
        <v>253554578</v>
      </c>
      <c r="IE9">
        <v>525274</v>
      </c>
      <c r="IF9">
        <v>116518346</v>
      </c>
      <c r="IG9">
        <v>81725</v>
      </c>
      <c r="IH9">
        <v>672401853</v>
      </c>
      <c r="II9">
        <v>271633185</v>
      </c>
      <c r="IJ9">
        <v>955681</v>
      </c>
      <c r="IK9">
        <v>4661271</v>
      </c>
      <c r="IL9">
        <v>33026490</v>
      </c>
      <c r="IM9">
        <v>5657</v>
      </c>
      <c r="IN9">
        <v>12346286</v>
      </c>
      <c r="IO9">
        <v>9393432</v>
      </c>
      <c r="IP9">
        <v>46235370</v>
      </c>
      <c r="IQ9">
        <v>1331733785</v>
      </c>
      <c r="IR9">
        <v>2731847</v>
      </c>
      <c r="IS9">
        <v>198712000</v>
      </c>
      <c r="IT9">
        <v>10881533</v>
      </c>
      <c r="IU9">
        <v>94382</v>
      </c>
      <c r="IV9">
        <v>10338848</v>
      </c>
      <c r="IW9">
        <v>8337</v>
      </c>
      <c r="IX9">
        <v>49100</v>
      </c>
      <c r="IY9">
        <v>39282564</v>
      </c>
      <c r="IZ9">
        <v>79311</v>
      </c>
      <c r="JA9" s="7">
        <v>3468395137</v>
      </c>
      <c r="JB9">
        <v>135752</v>
      </c>
      <c r="JC9">
        <v>1159611</v>
      </c>
      <c r="JD9">
        <v>6368014</v>
      </c>
      <c r="JE9">
        <v>20410677</v>
      </c>
      <c r="JF9">
        <v>3901288</v>
      </c>
      <c r="JG9">
        <v>4734694</v>
      </c>
    </row>
    <row r="10" spans="1:267" x14ac:dyDescent="0.3">
      <c r="A10" t="s">
        <v>274</v>
      </c>
      <c r="B10">
        <v>59471</v>
      </c>
      <c r="C10">
        <v>162875171</v>
      </c>
      <c r="D10">
        <v>10247780</v>
      </c>
      <c r="E10">
        <v>115921723</v>
      </c>
      <c r="F10">
        <v>5868203</v>
      </c>
      <c r="G10">
        <v>2022272</v>
      </c>
      <c r="H10">
        <v>17079</v>
      </c>
      <c r="I10">
        <v>115729597</v>
      </c>
      <c r="J10">
        <v>213582</v>
      </c>
      <c r="K10">
        <v>23112971</v>
      </c>
      <c r="L10">
        <v>2416461</v>
      </c>
      <c r="M10">
        <v>25608</v>
      </c>
      <c r="N10">
        <v>62658</v>
      </c>
      <c r="O10">
        <v>12009000</v>
      </c>
      <c r="P10">
        <v>7415403</v>
      </c>
      <c r="Q10">
        <v>4948500</v>
      </c>
      <c r="R10">
        <v>3352397</v>
      </c>
      <c r="S10">
        <v>9618756</v>
      </c>
      <c r="T10">
        <v>2901218</v>
      </c>
      <c r="U10">
        <v>5422119</v>
      </c>
      <c r="V10">
        <v>63995652</v>
      </c>
      <c r="W10">
        <v>8369603</v>
      </c>
      <c r="X10">
        <v>210801</v>
      </c>
      <c r="Y10">
        <v>165456</v>
      </c>
      <c r="Z10">
        <v>3723067</v>
      </c>
      <c r="AA10">
        <v>8874552</v>
      </c>
      <c r="AB10">
        <v>114825</v>
      </c>
      <c r="AC10">
        <v>53000</v>
      </c>
      <c r="AD10">
        <v>4389249</v>
      </c>
      <c r="AE10">
        <v>91659246</v>
      </c>
      <c r="AF10">
        <v>239905</v>
      </c>
      <c r="AG10">
        <v>122764</v>
      </c>
      <c r="AH10">
        <v>280102</v>
      </c>
      <c r="AI10">
        <v>582655</v>
      </c>
      <c r="AJ10">
        <v>1975257</v>
      </c>
      <c r="AK10">
        <v>20744000</v>
      </c>
      <c r="AL10">
        <v>97884022</v>
      </c>
      <c r="AM10">
        <v>6067714</v>
      </c>
      <c r="AN10">
        <v>118707</v>
      </c>
      <c r="AO10">
        <v>9491502</v>
      </c>
      <c r="AP10">
        <v>774510000</v>
      </c>
      <c r="AQ10">
        <v>5050106</v>
      </c>
      <c r="AR10">
        <v>6127193</v>
      </c>
      <c r="AS10">
        <v>19022799</v>
      </c>
      <c r="AT10">
        <v>1316130</v>
      </c>
      <c r="AU10">
        <v>19872503</v>
      </c>
      <c r="AV10">
        <v>229971</v>
      </c>
      <c r="AW10">
        <v>269408</v>
      </c>
      <c r="AX10">
        <v>1756333</v>
      </c>
      <c r="AY10">
        <v>2034050</v>
      </c>
      <c r="AZ10">
        <v>8550286</v>
      </c>
      <c r="BA10">
        <v>140298</v>
      </c>
      <c r="BB10">
        <v>9981</v>
      </c>
      <c r="BC10">
        <v>632452</v>
      </c>
      <c r="BD10">
        <v>9876346</v>
      </c>
      <c r="BE10">
        <v>77294314</v>
      </c>
      <c r="BF10">
        <v>127668</v>
      </c>
      <c r="BG10">
        <v>66865</v>
      </c>
      <c r="BH10">
        <v>4864883</v>
      </c>
      <c r="BI10">
        <v>4230877</v>
      </c>
      <c r="BJ10">
        <v>13190975</v>
      </c>
      <c r="BK10">
        <v>1057583766</v>
      </c>
      <c r="BL10">
        <v>1195278339</v>
      </c>
      <c r="BM10">
        <v>1224255729</v>
      </c>
      <c r="BN10">
        <v>149917246</v>
      </c>
      <c r="BO10">
        <v>725472765</v>
      </c>
      <c r="BP10">
        <v>5825663</v>
      </c>
      <c r="BQ10">
        <v>33204629</v>
      </c>
      <c r="BR10">
        <v>287907506</v>
      </c>
      <c r="BS10">
        <v>1209602</v>
      </c>
      <c r="BT10">
        <v>33113134</v>
      </c>
      <c r="BU10">
        <v>1331214</v>
      </c>
      <c r="BV10">
        <v>26778653</v>
      </c>
      <c r="BW10">
        <v>381280912</v>
      </c>
      <c r="BX10">
        <v>291752459</v>
      </c>
      <c r="BY10">
        <v>4626469</v>
      </c>
      <c r="BZ10">
        <v>505979</v>
      </c>
      <c r="CA10">
        <v>50817020</v>
      </c>
      <c r="CB10">
        <v>37630</v>
      </c>
      <c r="CC10">
        <v>55553</v>
      </c>
      <c r="CD10">
        <v>573611</v>
      </c>
      <c r="CE10">
        <v>55211700</v>
      </c>
      <c r="CF10">
        <v>4042300</v>
      </c>
      <c r="CG10">
        <v>8418152</v>
      </c>
      <c r="CH10">
        <v>25610</v>
      </c>
      <c r="CI10">
        <v>4067333</v>
      </c>
      <c r="CJ10">
        <v>499151</v>
      </c>
      <c r="CK10">
        <v>583475</v>
      </c>
      <c r="CL10">
        <v>315325</v>
      </c>
      <c r="CM10">
        <v>8740765</v>
      </c>
      <c r="CN10">
        <v>99056</v>
      </c>
      <c r="CO10">
        <v>43400</v>
      </c>
      <c r="CP10">
        <v>5184095</v>
      </c>
      <c r="CQ10">
        <v>85046</v>
      </c>
      <c r="CR10">
        <v>685887</v>
      </c>
      <c r="CS10">
        <v>993133232</v>
      </c>
      <c r="CT10">
        <v>3802700</v>
      </c>
      <c r="CU10">
        <v>2622982</v>
      </c>
      <c r="CV10">
        <v>199980949</v>
      </c>
      <c r="CW10">
        <v>4365628</v>
      </c>
      <c r="CX10">
        <v>4514006</v>
      </c>
      <c r="CY10">
        <v>10255815</v>
      </c>
      <c r="CZ10">
        <v>2249980136</v>
      </c>
      <c r="DA10">
        <v>2733794158</v>
      </c>
      <c r="DB10">
        <v>483814022</v>
      </c>
      <c r="DC10">
        <v>148122678</v>
      </c>
      <c r="DD10">
        <v>109138723</v>
      </c>
      <c r="DE10">
        <v>335691344</v>
      </c>
      <c r="DF10">
        <v>52910</v>
      </c>
      <c r="DG10">
        <v>533431909</v>
      </c>
      <c r="DI10">
        <v>2915550</v>
      </c>
      <c r="DJ10">
        <v>26875302</v>
      </c>
      <c r="DK10">
        <v>9156132</v>
      </c>
      <c r="DL10">
        <v>201488</v>
      </c>
      <c r="DM10">
        <v>2803000</v>
      </c>
      <c r="DN10">
        <v>53235750</v>
      </c>
      <c r="DO10">
        <v>1812209</v>
      </c>
      <c r="DP10">
        <v>1366644</v>
      </c>
      <c r="DQ10">
        <v>101011000</v>
      </c>
      <c r="DR10">
        <v>11777849</v>
      </c>
      <c r="DS10">
        <v>10613877</v>
      </c>
      <c r="DT10">
        <v>2818300</v>
      </c>
      <c r="DU10">
        <v>6553109</v>
      </c>
      <c r="DV10">
        <v>55511</v>
      </c>
      <c r="DW10">
        <v>47772</v>
      </c>
      <c r="DX10">
        <v>30838302</v>
      </c>
      <c r="DY10">
        <v>681117</v>
      </c>
      <c r="DZ10">
        <v>242412816</v>
      </c>
      <c r="EA10">
        <v>2551070</v>
      </c>
      <c r="EB10">
        <v>2262291</v>
      </c>
      <c r="EC10">
        <v>1389453</v>
      </c>
      <c r="ED10">
        <v>1819393</v>
      </c>
      <c r="EE10">
        <v>100400</v>
      </c>
      <c r="EF10">
        <v>271885703</v>
      </c>
      <c r="EG10">
        <v>297680657</v>
      </c>
      <c r="EH10">
        <v>165256142</v>
      </c>
      <c r="EI10">
        <v>20011</v>
      </c>
      <c r="EJ10">
        <v>11846815</v>
      </c>
      <c r="EK10">
        <v>1005182826</v>
      </c>
      <c r="EL10">
        <v>2536379782</v>
      </c>
      <c r="EM10">
        <v>952992</v>
      </c>
      <c r="EN10">
        <v>1275030950</v>
      </c>
      <c r="EO10">
        <v>3078850</v>
      </c>
      <c r="EP10">
        <v>335850</v>
      </c>
      <c r="EQ10">
        <v>2323619</v>
      </c>
      <c r="ER10">
        <v>232929</v>
      </c>
      <c r="ES10">
        <v>5497</v>
      </c>
      <c r="ET10">
        <v>14490077</v>
      </c>
      <c r="EU10">
        <v>23481</v>
      </c>
      <c r="EV10">
        <v>2400264</v>
      </c>
      <c r="EW10">
        <v>6270528</v>
      </c>
      <c r="EX10">
        <v>116049</v>
      </c>
      <c r="EY10">
        <v>130258116</v>
      </c>
      <c r="EZ10">
        <v>47170337</v>
      </c>
      <c r="FA10">
        <v>21001</v>
      </c>
      <c r="FB10">
        <v>2371123640</v>
      </c>
      <c r="FC10">
        <v>1610537</v>
      </c>
      <c r="FD10">
        <v>5973762</v>
      </c>
      <c r="FE10">
        <v>307900</v>
      </c>
      <c r="FF10">
        <v>26044111</v>
      </c>
      <c r="FG10">
        <v>119706733</v>
      </c>
      <c r="FH10">
        <v>517481</v>
      </c>
      <c r="FI10">
        <v>1230406</v>
      </c>
      <c r="FJ10">
        <v>10440</v>
      </c>
      <c r="FK10">
        <v>8035529</v>
      </c>
      <c r="FL10">
        <v>1056393</v>
      </c>
      <c r="FM10">
        <v>798413</v>
      </c>
      <c r="FN10">
        <v>4403430</v>
      </c>
      <c r="FO10">
        <v>9821308</v>
      </c>
      <c r="FP10">
        <v>221503000</v>
      </c>
      <c r="FQ10">
        <v>712427</v>
      </c>
      <c r="FR10">
        <v>99500</v>
      </c>
      <c r="FS10">
        <v>4417954</v>
      </c>
      <c r="FT10">
        <v>53210119</v>
      </c>
      <c r="FU10">
        <v>2291300</v>
      </c>
      <c r="FV10">
        <v>12729721</v>
      </c>
      <c r="FW10">
        <v>3816486</v>
      </c>
      <c r="FX10">
        <v>11970411</v>
      </c>
      <c r="FY10">
        <v>6288</v>
      </c>
      <c r="FZ10">
        <v>2748100</v>
      </c>
      <c r="GA10">
        <v>896137038</v>
      </c>
      <c r="GB10">
        <v>637379</v>
      </c>
      <c r="GC10">
        <v>6244897</v>
      </c>
      <c r="GD10">
        <v>56124743</v>
      </c>
      <c r="GE10">
        <v>1432255</v>
      </c>
      <c r="GF10">
        <v>12843249</v>
      </c>
      <c r="GG10">
        <v>35544973</v>
      </c>
      <c r="GH10">
        <v>11079</v>
      </c>
      <c r="GI10">
        <v>2375356</v>
      </c>
      <c r="GJ10">
        <v>32294655</v>
      </c>
      <c r="GK10">
        <v>229504001</v>
      </c>
      <c r="GL10">
        <v>2662064</v>
      </c>
      <c r="GM10">
        <v>14216305</v>
      </c>
      <c r="GN10">
        <v>8836650</v>
      </c>
      <c r="GO10">
        <v>2301887</v>
      </c>
      <c r="GQ10">
        <v>1128479</v>
      </c>
      <c r="GR10">
        <v>824785271</v>
      </c>
      <c r="GS10">
        <v>109832</v>
      </c>
      <c r="GT10">
        <v>93022</v>
      </c>
      <c r="GU10">
        <v>19799831</v>
      </c>
      <c r="GV10">
        <v>128928000</v>
      </c>
      <c r="GW10">
        <v>3662010</v>
      </c>
      <c r="GX10">
        <v>688013461</v>
      </c>
      <c r="GY10">
        <v>5604582</v>
      </c>
      <c r="GZ10">
        <v>10638899</v>
      </c>
      <c r="HA10">
        <v>4117659</v>
      </c>
      <c r="HB10">
        <v>2012000</v>
      </c>
      <c r="HC10">
        <v>163973</v>
      </c>
      <c r="HD10">
        <v>2672370</v>
      </c>
      <c r="HE10">
        <v>3443251</v>
      </c>
      <c r="HF10">
        <v>18291</v>
      </c>
      <c r="HG10">
        <v>3532420</v>
      </c>
      <c r="HH10">
        <v>6915000</v>
      </c>
      <c r="HI10">
        <v>278745760</v>
      </c>
      <c r="HJ10">
        <v>3261725</v>
      </c>
      <c r="HK10">
        <v>278796894</v>
      </c>
      <c r="HL10">
        <v>9407426</v>
      </c>
      <c r="HM10">
        <v>74739</v>
      </c>
      <c r="HN10">
        <v>355468</v>
      </c>
      <c r="HO10">
        <v>4483915</v>
      </c>
      <c r="HP10">
        <v>1704546</v>
      </c>
      <c r="HQ10">
        <v>7912273</v>
      </c>
      <c r="HR10">
        <v>420373</v>
      </c>
      <c r="HS10">
        <v>5354</v>
      </c>
      <c r="HT10">
        <v>51134</v>
      </c>
      <c r="HU10">
        <v>5912715</v>
      </c>
      <c r="HV10">
        <v>5668</v>
      </c>
      <c r="HW10">
        <v>3526770</v>
      </c>
      <c r="HX10">
        <v>1043384828</v>
      </c>
      <c r="HY10">
        <v>343674963</v>
      </c>
      <c r="HZ10">
        <v>2038765</v>
      </c>
      <c r="IA10">
        <v>33807357</v>
      </c>
      <c r="IB10">
        <v>2806566</v>
      </c>
      <c r="IC10">
        <v>2078581</v>
      </c>
      <c r="ID10">
        <v>260217279</v>
      </c>
      <c r="IE10">
        <v>534649</v>
      </c>
      <c r="IF10">
        <v>119706733</v>
      </c>
      <c r="IG10">
        <v>83430</v>
      </c>
      <c r="IH10">
        <v>688013461</v>
      </c>
      <c r="II10">
        <v>278796894</v>
      </c>
      <c r="IJ10">
        <v>967699</v>
      </c>
      <c r="IK10">
        <v>4785003</v>
      </c>
      <c r="IL10">
        <v>33884075</v>
      </c>
      <c r="IM10">
        <v>5729</v>
      </c>
      <c r="IN10">
        <v>12739965</v>
      </c>
      <c r="IO10">
        <v>9696370</v>
      </c>
      <c r="IP10">
        <v>46635196</v>
      </c>
      <c r="IQ10">
        <v>1365940814</v>
      </c>
      <c r="IR10">
        <v>2754417</v>
      </c>
      <c r="IS10">
        <v>200706000</v>
      </c>
      <c r="IT10">
        <v>11261600</v>
      </c>
      <c r="IU10">
        <v>95758</v>
      </c>
      <c r="IV10">
        <v>10672654</v>
      </c>
      <c r="IW10">
        <v>8649</v>
      </c>
      <c r="IX10">
        <v>55700</v>
      </c>
      <c r="IY10">
        <v>40145287</v>
      </c>
      <c r="IZ10">
        <v>81782</v>
      </c>
      <c r="JA10" s="7">
        <v>3540185668</v>
      </c>
      <c r="JB10">
        <v>138154</v>
      </c>
      <c r="JC10">
        <v>1184645</v>
      </c>
      <c r="JD10">
        <v>6515904</v>
      </c>
      <c r="JE10">
        <v>21050540</v>
      </c>
      <c r="JF10">
        <v>4029173</v>
      </c>
      <c r="JG10">
        <v>4886347</v>
      </c>
    </row>
    <row r="11" spans="1:267" x14ac:dyDescent="0.3">
      <c r="A11" t="s">
        <v>275</v>
      </c>
      <c r="B11">
        <v>59330</v>
      </c>
      <c r="C11">
        <v>167596160</v>
      </c>
      <c r="D11">
        <v>10494489</v>
      </c>
      <c r="E11">
        <v>118615741</v>
      </c>
      <c r="F11">
        <v>5928386</v>
      </c>
      <c r="G11">
        <v>2081695</v>
      </c>
      <c r="H11">
        <v>18449</v>
      </c>
      <c r="I11">
        <v>119061868</v>
      </c>
      <c r="J11">
        <v>253261</v>
      </c>
      <c r="K11">
        <v>23472028</v>
      </c>
      <c r="L11">
        <v>2476359</v>
      </c>
      <c r="M11">
        <v>26396</v>
      </c>
      <c r="N11">
        <v>63742</v>
      </c>
      <c r="O11">
        <v>12263000</v>
      </c>
      <c r="P11">
        <v>7441055</v>
      </c>
      <c r="Q11">
        <v>5063300</v>
      </c>
      <c r="R11">
        <v>3424429</v>
      </c>
      <c r="S11">
        <v>9646032</v>
      </c>
      <c r="T11">
        <v>2961166</v>
      </c>
      <c r="U11">
        <v>5515747</v>
      </c>
      <c r="V11">
        <v>65866908</v>
      </c>
      <c r="W11">
        <v>8434172</v>
      </c>
      <c r="X11">
        <v>216696</v>
      </c>
      <c r="Y11">
        <v>172745</v>
      </c>
      <c r="Z11">
        <v>3770376</v>
      </c>
      <c r="AA11">
        <v>8960304</v>
      </c>
      <c r="AB11">
        <v>118145</v>
      </c>
      <c r="AC11">
        <v>54000</v>
      </c>
      <c r="AD11">
        <v>4486098</v>
      </c>
      <c r="AE11">
        <v>94000381</v>
      </c>
      <c r="AF11">
        <v>240594</v>
      </c>
      <c r="AG11">
        <v>128012</v>
      </c>
      <c r="AH11">
        <v>289296</v>
      </c>
      <c r="AI11">
        <v>586737</v>
      </c>
      <c r="AJ11">
        <v>2021519</v>
      </c>
      <c r="AK11">
        <v>21028000</v>
      </c>
      <c r="AL11">
        <v>98606630</v>
      </c>
      <c r="AM11">
        <v>6136387</v>
      </c>
      <c r="AN11">
        <v>119884</v>
      </c>
      <c r="AO11">
        <v>9656299</v>
      </c>
      <c r="AP11">
        <v>796025000</v>
      </c>
      <c r="AQ11">
        <v>5255149</v>
      </c>
      <c r="AR11">
        <v>6286232</v>
      </c>
      <c r="AS11">
        <v>19583123</v>
      </c>
      <c r="AT11">
        <v>1355699</v>
      </c>
      <c r="AU11">
        <v>20392264</v>
      </c>
      <c r="AV11">
        <v>236002</v>
      </c>
      <c r="AW11">
        <v>278524</v>
      </c>
      <c r="AX11">
        <v>1805968</v>
      </c>
      <c r="AY11">
        <v>2070611</v>
      </c>
      <c r="AZ11">
        <v>8709654</v>
      </c>
      <c r="BA11">
        <v>142581</v>
      </c>
      <c r="BB11">
        <v>10181</v>
      </c>
      <c r="BC11">
        <v>636821</v>
      </c>
      <c r="BD11">
        <v>9896580</v>
      </c>
      <c r="BE11">
        <v>77909682</v>
      </c>
      <c r="BF11">
        <v>135390</v>
      </c>
      <c r="BG11">
        <v>68007</v>
      </c>
      <c r="BH11">
        <v>4891860</v>
      </c>
      <c r="BI11">
        <v>4352954</v>
      </c>
      <c r="BJ11">
        <v>13491016</v>
      </c>
      <c r="BK11">
        <v>1086447495</v>
      </c>
      <c r="BL11">
        <v>1225287413</v>
      </c>
      <c r="BM11">
        <v>1255933616</v>
      </c>
      <c r="BN11">
        <v>152495588</v>
      </c>
      <c r="BO11">
        <v>731807369</v>
      </c>
      <c r="BP11">
        <v>5997037</v>
      </c>
      <c r="BQ11">
        <v>33995955</v>
      </c>
      <c r="BR11">
        <v>289911679</v>
      </c>
      <c r="BS11">
        <v>1240562</v>
      </c>
      <c r="BT11">
        <v>33441054</v>
      </c>
      <c r="BU11">
        <v>1345249</v>
      </c>
      <c r="BV11">
        <v>27530388</v>
      </c>
      <c r="BW11">
        <v>383958527</v>
      </c>
      <c r="BX11">
        <v>298271801</v>
      </c>
      <c r="BY11">
        <v>4623785</v>
      </c>
      <c r="BZ11">
        <v>516952</v>
      </c>
      <c r="CA11">
        <v>51272683</v>
      </c>
      <c r="CB11">
        <v>38011</v>
      </c>
      <c r="CC11">
        <v>57236</v>
      </c>
      <c r="CD11">
        <v>584628</v>
      </c>
      <c r="CE11">
        <v>55441750</v>
      </c>
      <c r="CF11">
        <v>4080300</v>
      </c>
      <c r="CG11">
        <v>8629855</v>
      </c>
      <c r="CH11">
        <v>26162</v>
      </c>
      <c r="CI11">
        <v>4145194</v>
      </c>
      <c r="CJ11">
        <v>513686</v>
      </c>
      <c r="CK11">
        <v>587880</v>
      </c>
      <c r="CL11">
        <v>318846</v>
      </c>
      <c r="CM11">
        <v>8772764</v>
      </c>
      <c r="CN11">
        <v>98975</v>
      </c>
      <c r="CO11">
        <v>44900</v>
      </c>
      <c r="CP11">
        <v>5320100</v>
      </c>
      <c r="CQ11">
        <v>86534</v>
      </c>
      <c r="CR11">
        <v>695919</v>
      </c>
      <c r="CS11">
        <v>1002691282</v>
      </c>
      <c r="CT11">
        <v>3863900</v>
      </c>
      <c r="CU11">
        <v>2701381</v>
      </c>
      <c r="CV11">
        <v>205388448</v>
      </c>
      <c r="CW11">
        <v>4391490</v>
      </c>
      <c r="CX11">
        <v>4596642</v>
      </c>
      <c r="CY11">
        <v>10298723</v>
      </c>
      <c r="CZ11">
        <v>2302867176</v>
      </c>
      <c r="DA11">
        <v>2799632817</v>
      </c>
      <c r="DB11">
        <v>496765641</v>
      </c>
      <c r="DC11">
        <v>152090704</v>
      </c>
      <c r="DD11">
        <v>112149246</v>
      </c>
      <c r="DE11">
        <v>344674937</v>
      </c>
      <c r="DF11">
        <v>54099</v>
      </c>
      <c r="DG11">
        <v>545314670</v>
      </c>
      <c r="DI11">
        <v>2932650</v>
      </c>
      <c r="DJ11">
        <v>27643685</v>
      </c>
      <c r="DK11">
        <v>9476737</v>
      </c>
      <c r="DL11">
        <v>203369</v>
      </c>
      <c r="DM11">
        <v>2877000</v>
      </c>
      <c r="DN11">
        <v>53537950</v>
      </c>
      <c r="DO11">
        <v>1834615</v>
      </c>
      <c r="DP11">
        <v>1466428</v>
      </c>
      <c r="DQ11">
        <v>102219000</v>
      </c>
      <c r="DR11">
        <v>12042478</v>
      </c>
      <c r="DS11">
        <v>11039551</v>
      </c>
      <c r="DT11">
        <v>2894800</v>
      </c>
      <c r="DU11">
        <v>6679708</v>
      </c>
      <c r="DV11">
        <v>56324</v>
      </c>
      <c r="DW11">
        <v>46135</v>
      </c>
      <c r="DX11">
        <v>31544266</v>
      </c>
      <c r="DY11">
        <v>743044</v>
      </c>
      <c r="DZ11">
        <v>248701446</v>
      </c>
      <c r="EA11">
        <v>2612111</v>
      </c>
      <c r="EB11">
        <v>2323823</v>
      </c>
      <c r="EC11">
        <v>1425879</v>
      </c>
      <c r="ED11">
        <v>1862823</v>
      </c>
      <c r="EE11">
        <v>101605</v>
      </c>
      <c r="EF11">
        <v>278797542</v>
      </c>
      <c r="EG11">
        <v>305463862</v>
      </c>
      <c r="EH11">
        <v>169632655</v>
      </c>
      <c r="EI11">
        <v>20558</v>
      </c>
      <c r="EJ11">
        <v>12119207</v>
      </c>
      <c r="EK11">
        <v>1029398298</v>
      </c>
      <c r="EL11">
        <v>2600890229</v>
      </c>
      <c r="EM11">
        <v>987909</v>
      </c>
      <c r="EN11">
        <v>1305235738</v>
      </c>
      <c r="EO11">
        <v>3107321</v>
      </c>
      <c r="EP11">
        <v>337500</v>
      </c>
      <c r="EQ11">
        <v>2343173</v>
      </c>
      <c r="ER11">
        <v>240416</v>
      </c>
      <c r="ES11">
        <v>5646</v>
      </c>
      <c r="ET11">
        <v>14876982</v>
      </c>
      <c r="EU11">
        <v>23875</v>
      </c>
      <c r="EV11">
        <v>2429193</v>
      </c>
      <c r="EW11">
        <v>6450324</v>
      </c>
      <c r="EX11">
        <v>119569</v>
      </c>
      <c r="EY11">
        <v>133970600</v>
      </c>
      <c r="EZ11">
        <v>48714394</v>
      </c>
      <c r="FA11">
        <v>22623</v>
      </c>
      <c r="FB11">
        <v>2431257574</v>
      </c>
      <c r="FC11">
        <v>1633502</v>
      </c>
      <c r="FD11">
        <v>6061764</v>
      </c>
      <c r="FE11">
        <v>304300</v>
      </c>
      <c r="FF11">
        <v>26659479</v>
      </c>
      <c r="FG11">
        <v>122973346</v>
      </c>
      <c r="FH11">
        <v>513340</v>
      </c>
      <c r="FI11">
        <v>1261887</v>
      </c>
      <c r="FJ11">
        <v>9952</v>
      </c>
      <c r="FK11">
        <v>8217930</v>
      </c>
      <c r="FL11">
        <v>1088832</v>
      </c>
      <c r="FM11">
        <v>812405</v>
      </c>
      <c r="FN11">
        <v>4512861</v>
      </c>
      <c r="FO11">
        <v>10061684</v>
      </c>
      <c r="FP11">
        <v>223759000</v>
      </c>
      <c r="FQ11">
        <v>732881</v>
      </c>
      <c r="FR11">
        <v>104000</v>
      </c>
      <c r="FS11">
        <v>4542993</v>
      </c>
      <c r="FT11">
        <v>54360750</v>
      </c>
      <c r="FU11">
        <v>2366635</v>
      </c>
      <c r="FV11">
        <v>12877984</v>
      </c>
      <c r="FW11">
        <v>3847707</v>
      </c>
      <c r="FX11">
        <v>12231874</v>
      </c>
      <c r="FY11">
        <v>6508</v>
      </c>
      <c r="FZ11">
        <v>2772800</v>
      </c>
      <c r="GA11">
        <v>906483797</v>
      </c>
      <c r="GB11">
        <v>653593</v>
      </c>
      <c r="GC11">
        <v>6341408</v>
      </c>
      <c r="GD11">
        <v>57676805</v>
      </c>
      <c r="GE11">
        <v>1473965</v>
      </c>
      <c r="GF11">
        <v>13213739</v>
      </c>
      <c r="GG11">
        <v>36477170</v>
      </c>
      <c r="GH11">
        <v>11159</v>
      </c>
      <c r="GI11">
        <v>2430922</v>
      </c>
      <c r="GJ11">
        <v>32548300</v>
      </c>
      <c r="GK11">
        <v>235497996</v>
      </c>
      <c r="GL11">
        <v>2684150</v>
      </c>
      <c r="GM11">
        <v>14605481</v>
      </c>
      <c r="GN11">
        <v>8757705</v>
      </c>
      <c r="GO11">
        <v>2355122</v>
      </c>
      <c r="GQ11">
        <v>1154784</v>
      </c>
      <c r="GR11">
        <v>832436871</v>
      </c>
      <c r="GS11">
        <v>113803</v>
      </c>
      <c r="GT11">
        <v>104517</v>
      </c>
      <c r="GU11">
        <v>20009141</v>
      </c>
      <c r="GV11">
        <v>129664000</v>
      </c>
      <c r="GW11">
        <v>3777879</v>
      </c>
      <c r="GX11">
        <v>704112818</v>
      </c>
      <c r="GY11">
        <v>5844843</v>
      </c>
      <c r="GZ11">
        <v>10966145</v>
      </c>
      <c r="HA11">
        <v>4240859</v>
      </c>
      <c r="HB11">
        <v>2042500</v>
      </c>
      <c r="HC11">
        <v>168399</v>
      </c>
      <c r="HD11">
        <v>2724901</v>
      </c>
      <c r="HE11">
        <v>3530958</v>
      </c>
      <c r="HF11">
        <v>18403</v>
      </c>
      <c r="HG11">
        <v>3625274</v>
      </c>
      <c r="HH11">
        <v>6945000</v>
      </c>
      <c r="HI11">
        <v>286159536</v>
      </c>
      <c r="HJ11">
        <v>3301892</v>
      </c>
      <c r="HK11">
        <v>286211901</v>
      </c>
      <c r="HL11">
        <v>9566803</v>
      </c>
      <c r="HM11">
        <v>76059</v>
      </c>
      <c r="HN11">
        <v>367618</v>
      </c>
      <c r="HO11">
        <v>4518607</v>
      </c>
      <c r="HP11">
        <v>1713874</v>
      </c>
      <c r="HQ11">
        <v>7968072</v>
      </c>
      <c r="HR11">
        <v>431366</v>
      </c>
      <c r="HS11">
        <v>5795</v>
      </c>
      <c r="HT11">
        <v>52365</v>
      </c>
      <c r="HU11">
        <v>6111364</v>
      </c>
      <c r="HV11">
        <v>5663</v>
      </c>
      <c r="HW11">
        <v>3595152</v>
      </c>
      <c r="HX11">
        <v>1071859681</v>
      </c>
      <c r="HY11">
        <v>347542691</v>
      </c>
      <c r="HZ11">
        <v>2120486</v>
      </c>
      <c r="IA11">
        <v>34787583</v>
      </c>
      <c r="IB11">
        <v>2899854</v>
      </c>
      <c r="IC11">
        <v>2139557</v>
      </c>
      <c r="ID11">
        <v>266932380</v>
      </c>
      <c r="IE11">
        <v>544242</v>
      </c>
      <c r="IF11">
        <v>122973346</v>
      </c>
      <c r="IG11">
        <v>84997</v>
      </c>
      <c r="IH11">
        <v>704112818</v>
      </c>
      <c r="II11">
        <v>286211901</v>
      </c>
      <c r="IJ11">
        <v>978642</v>
      </c>
      <c r="IK11">
        <v>4915162</v>
      </c>
      <c r="IL11">
        <v>34721990</v>
      </c>
      <c r="IM11">
        <v>5779</v>
      </c>
      <c r="IN11">
        <v>13167782</v>
      </c>
      <c r="IO11">
        <v>10006526</v>
      </c>
      <c r="IP11">
        <v>46990889</v>
      </c>
      <c r="IQ11">
        <v>1401859276</v>
      </c>
      <c r="IR11">
        <v>2773957</v>
      </c>
      <c r="IS11">
        <v>202677000</v>
      </c>
      <c r="IT11">
        <v>11641640</v>
      </c>
      <c r="IU11">
        <v>97126</v>
      </c>
      <c r="IV11">
        <v>11011335</v>
      </c>
      <c r="IW11">
        <v>9117</v>
      </c>
      <c r="IX11">
        <v>60300</v>
      </c>
      <c r="IY11">
        <v>41015865</v>
      </c>
      <c r="IZ11">
        <v>84350</v>
      </c>
      <c r="JA11" s="7">
        <v>3614592846</v>
      </c>
      <c r="JB11">
        <v>140457</v>
      </c>
      <c r="JC11">
        <v>1211011</v>
      </c>
      <c r="JD11">
        <v>6673981</v>
      </c>
      <c r="JE11">
        <v>21704214</v>
      </c>
      <c r="JF11">
        <v>4159007</v>
      </c>
      <c r="JG11">
        <v>5044163</v>
      </c>
    </row>
    <row r="12" spans="1:267" x14ac:dyDescent="0.3">
      <c r="A12" t="s">
        <v>276</v>
      </c>
      <c r="B12">
        <v>59106</v>
      </c>
      <c r="C12">
        <v>172475766</v>
      </c>
      <c r="D12">
        <v>10752971</v>
      </c>
      <c r="E12">
        <v>121424797</v>
      </c>
      <c r="F12">
        <v>6029700</v>
      </c>
      <c r="G12">
        <v>2135479</v>
      </c>
      <c r="H12">
        <v>19860</v>
      </c>
      <c r="I12">
        <v>122475578</v>
      </c>
      <c r="J12">
        <v>298084</v>
      </c>
      <c r="K12">
        <v>23842803</v>
      </c>
      <c r="L12">
        <v>2534377</v>
      </c>
      <c r="M12">
        <v>27075</v>
      </c>
      <c r="N12">
        <v>64517</v>
      </c>
      <c r="O12">
        <v>12507000</v>
      </c>
      <c r="P12">
        <v>7467086</v>
      </c>
      <c r="Q12">
        <v>5172050</v>
      </c>
      <c r="R12">
        <v>3497834</v>
      </c>
      <c r="S12">
        <v>9655549</v>
      </c>
      <c r="T12">
        <v>3023443</v>
      </c>
      <c r="U12">
        <v>5611666</v>
      </c>
      <c r="V12">
        <v>67541860</v>
      </c>
      <c r="W12">
        <v>8489574</v>
      </c>
      <c r="X12">
        <v>222555</v>
      </c>
      <c r="Y12">
        <v>179129</v>
      </c>
      <c r="Z12">
        <v>3815561</v>
      </c>
      <c r="AA12">
        <v>9040000</v>
      </c>
      <c r="AB12">
        <v>120905</v>
      </c>
      <c r="AC12">
        <v>55000</v>
      </c>
      <c r="AD12">
        <v>4585693</v>
      </c>
      <c r="AE12">
        <v>96369875</v>
      </c>
      <c r="AF12">
        <v>241397</v>
      </c>
      <c r="AG12">
        <v>133343</v>
      </c>
      <c r="AH12">
        <v>298894</v>
      </c>
      <c r="AI12">
        <v>592244</v>
      </c>
      <c r="AJ12">
        <v>2067356</v>
      </c>
      <c r="AK12">
        <v>21324000</v>
      </c>
      <c r="AL12">
        <v>99134548</v>
      </c>
      <c r="AM12">
        <v>6180877</v>
      </c>
      <c r="AN12">
        <v>121003</v>
      </c>
      <c r="AO12">
        <v>9820481</v>
      </c>
      <c r="AP12">
        <v>818315000</v>
      </c>
      <c r="AQ12">
        <v>5477086</v>
      </c>
      <c r="AR12">
        <v>6452787</v>
      </c>
      <c r="AS12">
        <v>20151733</v>
      </c>
      <c r="AT12">
        <v>1396989</v>
      </c>
      <c r="AU12">
        <v>20905254</v>
      </c>
      <c r="AV12">
        <v>242351</v>
      </c>
      <c r="AW12">
        <v>287262</v>
      </c>
      <c r="AX12">
        <v>1855697</v>
      </c>
      <c r="AY12">
        <v>2105333</v>
      </c>
      <c r="AZ12">
        <v>8869636</v>
      </c>
      <c r="BA12">
        <v>144739</v>
      </c>
      <c r="BB12">
        <v>10533</v>
      </c>
      <c r="BC12">
        <v>640804</v>
      </c>
      <c r="BD12">
        <v>9858071</v>
      </c>
      <c r="BE12">
        <v>78169289</v>
      </c>
      <c r="BF12">
        <v>144379</v>
      </c>
      <c r="BG12">
        <v>68895</v>
      </c>
      <c r="BH12">
        <v>4928757</v>
      </c>
      <c r="BI12">
        <v>4475871</v>
      </c>
      <c r="BJ12">
        <v>13795915</v>
      </c>
      <c r="BK12">
        <v>1116170774</v>
      </c>
      <c r="BL12">
        <v>1255661025</v>
      </c>
      <c r="BM12">
        <v>1288490485</v>
      </c>
      <c r="BN12">
        <v>154904402</v>
      </c>
      <c r="BO12">
        <v>737417742</v>
      </c>
      <c r="BP12">
        <v>6172215</v>
      </c>
      <c r="BQ12">
        <v>34781986</v>
      </c>
      <c r="BR12">
        <v>291544661</v>
      </c>
      <c r="BS12">
        <v>1272748</v>
      </c>
      <c r="BT12">
        <v>33814531</v>
      </c>
      <c r="BU12">
        <v>1360076</v>
      </c>
      <c r="BV12">
        <v>28308246</v>
      </c>
      <c r="BW12">
        <v>386116472</v>
      </c>
      <c r="BX12">
        <v>304932033</v>
      </c>
      <c r="BY12">
        <v>4606307</v>
      </c>
      <c r="BZ12">
        <v>527634</v>
      </c>
      <c r="CA12">
        <v>51724116</v>
      </c>
      <c r="CB12">
        <v>38416</v>
      </c>
      <c r="CC12">
        <v>58989</v>
      </c>
      <c r="CD12">
        <v>597192</v>
      </c>
      <c r="CE12">
        <v>55663250</v>
      </c>
      <c r="CF12">
        <v>4119900</v>
      </c>
      <c r="CG12">
        <v>8861895</v>
      </c>
      <c r="CH12">
        <v>26685</v>
      </c>
      <c r="CI12">
        <v>4222374</v>
      </c>
      <c r="CJ12">
        <v>528731</v>
      </c>
      <c r="CK12">
        <v>591663</v>
      </c>
      <c r="CL12">
        <v>316955</v>
      </c>
      <c r="CM12">
        <v>8792806</v>
      </c>
      <c r="CN12">
        <v>98794</v>
      </c>
      <c r="CO12">
        <v>46400</v>
      </c>
      <c r="CP12">
        <v>5455197</v>
      </c>
      <c r="CQ12">
        <v>88300</v>
      </c>
      <c r="CR12">
        <v>705261</v>
      </c>
      <c r="CS12">
        <v>1012186875</v>
      </c>
      <c r="CT12">
        <v>3959000</v>
      </c>
      <c r="CU12">
        <v>2782753</v>
      </c>
      <c r="CV12">
        <v>210973069</v>
      </c>
      <c r="CW12">
        <v>4412252</v>
      </c>
      <c r="CX12">
        <v>4680812</v>
      </c>
      <c r="CY12">
        <v>10337910</v>
      </c>
      <c r="CZ12">
        <v>2356892546</v>
      </c>
      <c r="DA12">
        <v>2866639928</v>
      </c>
      <c r="DB12">
        <v>509747382</v>
      </c>
      <c r="DC12">
        <v>156188262</v>
      </c>
      <c r="DD12">
        <v>115228394</v>
      </c>
      <c r="DE12">
        <v>353559120</v>
      </c>
      <c r="DF12">
        <v>55298</v>
      </c>
      <c r="DG12">
        <v>557501301</v>
      </c>
      <c r="DI12">
        <v>2957250</v>
      </c>
      <c r="DJ12">
        <v>28449705</v>
      </c>
      <c r="DK12">
        <v>9811347</v>
      </c>
      <c r="DL12">
        <v>204438</v>
      </c>
      <c r="DM12">
        <v>2974000</v>
      </c>
      <c r="DN12">
        <v>53821850</v>
      </c>
      <c r="DO12">
        <v>1859091</v>
      </c>
      <c r="DP12">
        <v>1557374</v>
      </c>
      <c r="DQ12">
        <v>103403000</v>
      </c>
      <c r="DR12">
        <v>12265305</v>
      </c>
      <c r="DS12">
        <v>11473087</v>
      </c>
      <c r="DT12">
        <v>2959900</v>
      </c>
      <c r="DU12">
        <v>6708525</v>
      </c>
      <c r="DV12">
        <v>57437</v>
      </c>
      <c r="DW12">
        <v>44968</v>
      </c>
      <c r="DX12">
        <v>32240827</v>
      </c>
      <c r="DY12">
        <v>802786</v>
      </c>
      <c r="DZ12">
        <v>255049279</v>
      </c>
      <c r="EA12">
        <v>2675283</v>
      </c>
      <c r="EB12">
        <v>2381791</v>
      </c>
      <c r="EC12">
        <v>1463563</v>
      </c>
      <c r="ED12">
        <v>1909177</v>
      </c>
      <c r="EE12">
        <v>103090</v>
      </c>
      <c r="EF12">
        <v>285779012</v>
      </c>
      <c r="EG12">
        <v>313150585</v>
      </c>
      <c r="EH12">
        <v>174131565</v>
      </c>
      <c r="EI12">
        <v>21089</v>
      </c>
      <c r="EJ12">
        <v>12388769</v>
      </c>
      <c r="EK12">
        <v>1053935945</v>
      </c>
      <c r="EL12">
        <v>2666686848</v>
      </c>
      <c r="EM12">
        <v>1023481</v>
      </c>
      <c r="EN12">
        <v>1336152939</v>
      </c>
      <c r="EO12">
        <v>3139689</v>
      </c>
      <c r="EP12">
        <v>339171</v>
      </c>
      <c r="EQ12">
        <v>2359164</v>
      </c>
      <c r="ER12">
        <v>247284</v>
      </c>
      <c r="ES12">
        <v>5802</v>
      </c>
      <c r="ET12">
        <v>15274351</v>
      </c>
      <c r="EU12">
        <v>24270</v>
      </c>
      <c r="EV12">
        <v>2456514</v>
      </c>
      <c r="EW12">
        <v>6639751</v>
      </c>
      <c r="EX12">
        <v>123243</v>
      </c>
      <c r="EY12">
        <v>137811201</v>
      </c>
      <c r="EZ12">
        <v>50289306</v>
      </c>
      <c r="FA12">
        <v>23969</v>
      </c>
      <c r="FB12">
        <v>2492555283</v>
      </c>
      <c r="FC12">
        <v>1656783</v>
      </c>
      <c r="FD12">
        <v>6153587</v>
      </c>
      <c r="FE12">
        <v>302650</v>
      </c>
      <c r="FF12">
        <v>27284112</v>
      </c>
      <c r="FG12">
        <v>126316235</v>
      </c>
      <c r="FH12">
        <v>512407</v>
      </c>
      <c r="FI12">
        <v>1293880</v>
      </c>
      <c r="FJ12">
        <v>10143</v>
      </c>
      <c r="FK12">
        <v>8411676</v>
      </c>
      <c r="FL12">
        <v>1122198</v>
      </c>
      <c r="FM12">
        <v>826000</v>
      </c>
      <c r="FN12">
        <v>4625141</v>
      </c>
      <c r="FO12">
        <v>10306508</v>
      </c>
      <c r="FP12">
        <v>226431000</v>
      </c>
      <c r="FQ12">
        <v>754467</v>
      </c>
      <c r="FR12">
        <v>112000</v>
      </c>
      <c r="FS12">
        <v>4669708</v>
      </c>
      <c r="FT12">
        <v>55569264</v>
      </c>
      <c r="FU12">
        <v>2444767</v>
      </c>
      <c r="FV12">
        <v>13038526</v>
      </c>
      <c r="FW12">
        <v>3875763</v>
      </c>
      <c r="FX12">
        <v>12501285</v>
      </c>
      <c r="FY12">
        <v>6663</v>
      </c>
      <c r="FZ12">
        <v>2810700</v>
      </c>
      <c r="GA12">
        <v>916668377</v>
      </c>
      <c r="GB12">
        <v>670693</v>
      </c>
      <c r="GC12">
        <v>6444640</v>
      </c>
      <c r="GD12">
        <v>59290872</v>
      </c>
      <c r="GE12">
        <v>1516188</v>
      </c>
      <c r="GF12">
        <v>13562371</v>
      </c>
      <c r="GG12">
        <v>37435586</v>
      </c>
      <c r="GH12">
        <v>11366</v>
      </c>
      <c r="GI12">
        <v>2489059</v>
      </c>
      <c r="GJ12">
        <v>32664300</v>
      </c>
      <c r="GK12">
        <v>241726476</v>
      </c>
      <c r="GL12">
        <v>2718000</v>
      </c>
      <c r="GM12">
        <v>14996879</v>
      </c>
      <c r="GN12">
        <v>8680431</v>
      </c>
      <c r="GO12">
        <v>2408787</v>
      </c>
      <c r="GQ12">
        <v>1180979</v>
      </c>
      <c r="GR12">
        <v>839994662</v>
      </c>
      <c r="GS12">
        <v>117891</v>
      </c>
      <c r="GT12">
        <v>118007</v>
      </c>
      <c r="GU12">
        <v>20250398</v>
      </c>
      <c r="GV12">
        <v>130404000</v>
      </c>
      <c r="GW12">
        <v>3896367</v>
      </c>
      <c r="GX12">
        <v>720399195</v>
      </c>
      <c r="GY12">
        <v>6106191</v>
      </c>
      <c r="GZ12">
        <v>11305206</v>
      </c>
      <c r="HA12">
        <v>4367744</v>
      </c>
      <c r="HB12">
        <v>2074507</v>
      </c>
      <c r="HC12">
        <v>172833</v>
      </c>
      <c r="HD12">
        <v>2778557</v>
      </c>
      <c r="HE12">
        <v>3619090</v>
      </c>
      <c r="HF12">
        <v>18169</v>
      </c>
      <c r="HG12">
        <v>3720977</v>
      </c>
      <c r="HH12">
        <v>6972000</v>
      </c>
      <c r="HI12">
        <v>293846963</v>
      </c>
      <c r="HJ12">
        <v>3342410</v>
      </c>
      <c r="HK12">
        <v>293900563</v>
      </c>
      <c r="HL12">
        <v>9730952</v>
      </c>
      <c r="HM12">
        <v>77583</v>
      </c>
      <c r="HN12">
        <v>379918</v>
      </c>
      <c r="HO12">
        <v>4538223</v>
      </c>
      <c r="HP12">
        <v>1724891</v>
      </c>
      <c r="HQ12">
        <v>8042801</v>
      </c>
      <c r="HR12">
        <v>442865</v>
      </c>
      <c r="HS12">
        <v>6260</v>
      </c>
      <c r="HT12">
        <v>53600</v>
      </c>
      <c r="HU12">
        <v>6319199</v>
      </c>
      <c r="HV12">
        <v>5665</v>
      </c>
      <c r="HW12">
        <v>3667394</v>
      </c>
      <c r="HX12">
        <v>1101191924</v>
      </c>
      <c r="HY12">
        <v>351124926</v>
      </c>
      <c r="HZ12">
        <v>2197383</v>
      </c>
      <c r="IA12">
        <v>35791728</v>
      </c>
      <c r="IB12">
        <v>2993019</v>
      </c>
      <c r="IC12">
        <v>2201432</v>
      </c>
      <c r="ID12">
        <v>273707085</v>
      </c>
      <c r="IE12">
        <v>554021</v>
      </c>
      <c r="IF12">
        <v>126316235</v>
      </c>
      <c r="IG12">
        <v>86484</v>
      </c>
      <c r="IH12">
        <v>720399195</v>
      </c>
      <c r="II12">
        <v>293900563</v>
      </c>
      <c r="IJ12">
        <v>988890</v>
      </c>
      <c r="IK12">
        <v>5047404</v>
      </c>
      <c r="IL12">
        <v>35540990</v>
      </c>
      <c r="IM12">
        <v>5814</v>
      </c>
      <c r="IN12">
        <v>13618192</v>
      </c>
      <c r="IO12">
        <v>10317212</v>
      </c>
      <c r="IP12">
        <v>47279086</v>
      </c>
      <c r="IQ12">
        <v>1438619338</v>
      </c>
      <c r="IR12">
        <v>2790265</v>
      </c>
      <c r="IS12">
        <v>205052000</v>
      </c>
      <c r="IT12">
        <v>12011361</v>
      </c>
      <c r="IU12">
        <v>98459</v>
      </c>
      <c r="IV12">
        <v>11355475</v>
      </c>
      <c r="IW12">
        <v>9581</v>
      </c>
      <c r="IX12">
        <v>63476</v>
      </c>
      <c r="IY12">
        <v>41928849</v>
      </c>
      <c r="IZ12">
        <v>87019</v>
      </c>
      <c r="JA12" s="7">
        <v>3690229198</v>
      </c>
      <c r="JB12">
        <v>142771</v>
      </c>
      <c r="JC12">
        <v>1238238</v>
      </c>
      <c r="JD12">
        <v>6843607</v>
      </c>
      <c r="JE12">
        <v>22368306</v>
      </c>
      <c r="JF12">
        <v>4281671</v>
      </c>
      <c r="JG12">
        <v>5202918</v>
      </c>
    </row>
    <row r="13" spans="1:267" x14ac:dyDescent="0.3">
      <c r="A13" t="s">
        <v>277</v>
      </c>
      <c r="B13">
        <v>58816</v>
      </c>
      <c r="C13">
        <v>177503186</v>
      </c>
      <c r="D13">
        <v>11015857</v>
      </c>
      <c r="E13">
        <v>124336039</v>
      </c>
      <c r="F13">
        <v>6177049</v>
      </c>
      <c r="G13">
        <v>2187853</v>
      </c>
      <c r="H13">
        <v>21322</v>
      </c>
      <c r="I13">
        <v>125979765</v>
      </c>
      <c r="J13">
        <v>344513</v>
      </c>
      <c r="K13">
        <v>24223379</v>
      </c>
      <c r="L13">
        <v>2590923</v>
      </c>
      <c r="M13">
        <v>27593</v>
      </c>
      <c r="N13">
        <v>64769</v>
      </c>
      <c r="O13">
        <v>12937000</v>
      </c>
      <c r="P13">
        <v>7500482</v>
      </c>
      <c r="Q13">
        <v>5282950</v>
      </c>
      <c r="R13">
        <v>3582070</v>
      </c>
      <c r="S13">
        <v>9673162</v>
      </c>
      <c r="T13">
        <v>3088381</v>
      </c>
      <c r="U13">
        <v>5707793</v>
      </c>
      <c r="V13">
        <v>68376204</v>
      </c>
      <c r="W13">
        <v>8536395</v>
      </c>
      <c r="X13">
        <v>230992</v>
      </c>
      <c r="Y13">
        <v>184435</v>
      </c>
      <c r="Z13">
        <v>3859242</v>
      </c>
      <c r="AA13">
        <v>9115576</v>
      </c>
      <c r="AB13">
        <v>123091</v>
      </c>
      <c r="AC13">
        <v>54600</v>
      </c>
      <c r="AD13">
        <v>4688267</v>
      </c>
      <c r="AE13">
        <v>98766288</v>
      </c>
      <c r="AF13">
        <v>242350</v>
      </c>
      <c r="AG13">
        <v>138666</v>
      </c>
      <c r="AH13">
        <v>308837</v>
      </c>
      <c r="AI13">
        <v>604139</v>
      </c>
      <c r="AJ13">
        <v>2111224</v>
      </c>
      <c r="AK13">
        <v>21962032</v>
      </c>
      <c r="AL13">
        <v>99635258</v>
      </c>
      <c r="AM13">
        <v>6213399</v>
      </c>
      <c r="AN13">
        <v>122162</v>
      </c>
      <c r="AO13">
        <v>9984378</v>
      </c>
      <c r="AP13">
        <v>841105000</v>
      </c>
      <c r="AQ13">
        <v>5718867</v>
      </c>
      <c r="AR13">
        <v>6627350</v>
      </c>
      <c r="AS13">
        <v>20712952</v>
      </c>
      <c r="AT13">
        <v>1440159</v>
      </c>
      <c r="AU13">
        <v>21405413</v>
      </c>
      <c r="AV13">
        <v>249066</v>
      </c>
      <c r="AW13">
        <v>293505</v>
      </c>
      <c r="AX13">
        <v>1905486</v>
      </c>
      <c r="AY13">
        <v>2137603</v>
      </c>
      <c r="AZ13">
        <v>9025709</v>
      </c>
      <c r="BA13">
        <v>147389</v>
      </c>
      <c r="BB13">
        <v>11117</v>
      </c>
      <c r="BC13">
        <v>644413</v>
      </c>
      <c r="BD13">
        <v>9826815</v>
      </c>
      <c r="BE13">
        <v>78312842</v>
      </c>
      <c r="BF13">
        <v>154225</v>
      </c>
      <c r="BG13">
        <v>69430</v>
      </c>
      <c r="BH13">
        <v>4963126</v>
      </c>
      <c r="BI13">
        <v>4599841</v>
      </c>
      <c r="BJ13">
        <v>14110271</v>
      </c>
      <c r="BK13">
        <v>1146513513</v>
      </c>
      <c r="BL13">
        <v>1285672098</v>
      </c>
      <c r="BM13">
        <v>1322732627</v>
      </c>
      <c r="BN13">
        <v>157302537</v>
      </c>
      <c r="BO13">
        <v>742980383</v>
      </c>
      <c r="BP13">
        <v>6350944</v>
      </c>
      <c r="BQ13">
        <v>35555969</v>
      </c>
      <c r="BR13">
        <v>293192129</v>
      </c>
      <c r="BS13">
        <v>1306234</v>
      </c>
      <c r="BT13">
        <v>34224490</v>
      </c>
      <c r="BU13">
        <v>1376955</v>
      </c>
      <c r="BV13">
        <v>29099594</v>
      </c>
      <c r="BW13">
        <v>388229403</v>
      </c>
      <c r="BX13">
        <v>311832372</v>
      </c>
      <c r="BY13">
        <v>4612124</v>
      </c>
      <c r="BZ13">
        <v>538000</v>
      </c>
      <c r="CA13">
        <v>52185222</v>
      </c>
      <c r="CB13">
        <v>38861</v>
      </c>
      <c r="CC13">
        <v>60673</v>
      </c>
      <c r="CD13">
        <v>609693</v>
      </c>
      <c r="CE13">
        <v>55896223</v>
      </c>
      <c r="CF13">
        <v>4163000</v>
      </c>
      <c r="CG13">
        <v>9108878</v>
      </c>
      <c r="CH13">
        <v>27069</v>
      </c>
      <c r="CI13">
        <v>4298087</v>
      </c>
      <c r="CJ13">
        <v>544317</v>
      </c>
      <c r="CK13">
        <v>594501</v>
      </c>
      <c r="CL13">
        <v>311952</v>
      </c>
      <c r="CM13">
        <v>8831036</v>
      </c>
      <c r="CN13">
        <v>98535</v>
      </c>
      <c r="CO13">
        <v>47200</v>
      </c>
      <c r="CP13">
        <v>5589563</v>
      </c>
      <c r="CQ13">
        <v>90505</v>
      </c>
      <c r="CR13">
        <v>713904</v>
      </c>
      <c r="CS13">
        <v>1023331593</v>
      </c>
      <c r="CT13">
        <v>4045300</v>
      </c>
      <c r="CU13">
        <v>2867501</v>
      </c>
      <c r="CV13">
        <v>216706865</v>
      </c>
      <c r="CW13">
        <v>4431275</v>
      </c>
      <c r="CX13">
        <v>4766423</v>
      </c>
      <c r="CY13">
        <v>10367537</v>
      </c>
      <c r="CZ13">
        <v>2412012184</v>
      </c>
      <c r="DA13">
        <v>2934067335</v>
      </c>
      <c r="DB13">
        <v>522055151</v>
      </c>
      <c r="DC13">
        <v>160311126</v>
      </c>
      <c r="DD13">
        <v>118347135</v>
      </c>
      <c r="DE13">
        <v>361744025</v>
      </c>
      <c r="DF13">
        <v>56431</v>
      </c>
      <c r="DG13">
        <v>569999178</v>
      </c>
      <c r="DI13">
        <v>2992050</v>
      </c>
      <c r="DJ13">
        <v>29273682</v>
      </c>
      <c r="DK13">
        <v>10154928</v>
      </c>
      <c r="DL13">
        <v>206098</v>
      </c>
      <c r="DM13">
        <v>3069000</v>
      </c>
      <c r="DN13">
        <v>54073490</v>
      </c>
      <c r="DO13">
        <v>1886143</v>
      </c>
      <c r="DP13">
        <v>1636320</v>
      </c>
      <c r="DQ13">
        <v>105697000</v>
      </c>
      <c r="DR13">
        <v>12444338</v>
      </c>
      <c r="DS13">
        <v>11898457</v>
      </c>
      <c r="DT13">
        <v>3022300</v>
      </c>
      <c r="DU13">
        <v>6696324</v>
      </c>
      <c r="DV13">
        <v>58535</v>
      </c>
      <c r="DW13">
        <v>44583</v>
      </c>
      <c r="DX13">
        <v>32882704</v>
      </c>
      <c r="DY13">
        <v>858734</v>
      </c>
      <c r="DZ13">
        <v>261469430</v>
      </c>
      <c r="EA13">
        <v>2740732</v>
      </c>
      <c r="EB13">
        <v>2442137</v>
      </c>
      <c r="EC13">
        <v>1501658</v>
      </c>
      <c r="ED13">
        <v>1958320</v>
      </c>
      <c r="EE13">
        <v>104781</v>
      </c>
      <c r="EF13">
        <v>292852914</v>
      </c>
      <c r="EG13">
        <v>320137304</v>
      </c>
      <c r="EH13">
        <v>178729317</v>
      </c>
      <c r="EI13">
        <v>21517</v>
      </c>
      <c r="EJ13">
        <v>12654651</v>
      </c>
      <c r="EK13">
        <v>1078143512</v>
      </c>
      <c r="EL13">
        <v>2732913368</v>
      </c>
      <c r="EM13">
        <v>1059879</v>
      </c>
      <c r="EN13">
        <v>1367659433</v>
      </c>
      <c r="EO13">
        <v>3179041</v>
      </c>
      <c r="EP13">
        <v>342421</v>
      </c>
      <c r="EQ13">
        <v>2376389</v>
      </c>
      <c r="ER13">
        <v>249832</v>
      </c>
      <c r="ES13">
        <v>5957</v>
      </c>
      <c r="ET13">
        <v>15677300</v>
      </c>
      <c r="EU13">
        <v>24610</v>
      </c>
      <c r="EV13">
        <v>2483032</v>
      </c>
      <c r="EW13">
        <v>6840457</v>
      </c>
      <c r="EX13">
        <v>127066</v>
      </c>
      <c r="EY13">
        <v>141732410</v>
      </c>
      <c r="EZ13">
        <v>51897675</v>
      </c>
      <c r="FA13">
        <v>24680</v>
      </c>
      <c r="FB13">
        <v>2554184051</v>
      </c>
      <c r="FC13">
        <v>1679012</v>
      </c>
      <c r="FD13">
        <v>6247878</v>
      </c>
      <c r="FE13">
        <v>302700</v>
      </c>
      <c r="FF13">
        <v>27914953</v>
      </c>
      <c r="FG13">
        <v>129707914</v>
      </c>
      <c r="FH13">
        <v>515449</v>
      </c>
      <c r="FI13">
        <v>1327781</v>
      </c>
      <c r="FJ13">
        <v>11279</v>
      </c>
      <c r="FK13">
        <v>8622890</v>
      </c>
      <c r="FL13">
        <v>1156361</v>
      </c>
      <c r="FM13">
        <v>839230</v>
      </c>
      <c r="FN13">
        <v>4742480</v>
      </c>
      <c r="FO13">
        <v>10552557</v>
      </c>
      <c r="FP13">
        <v>229677632</v>
      </c>
      <c r="FQ13">
        <v>776995</v>
      </c>
      <c r="FR13">
        <v>120000</v>
      </c>
      <c r="FS13">
        <v>4797068</v>
      </c>
      <c r="FT13">
        <v>56837614</v>
      </c>
      <c r="FU13">
        <v>2525481</v>
      </c>
      <c r="FV13">
        <v>13194497</v>
      </c>
      <c r="FW13">
        <v>3903039</v>
      </c>
      <c r="FX13">
        <v>12774870</v>
      </c>
      <c r="FY13">
        <v>6778</v>
      </c>
      <c r="FZ13">
        <v>2853000</v>
      </c>
      <c r="GA13">
        <v>928686457</v>
      </c>
      <c r="GB13">
        <v>688803</v>
      </c>
      <c r="GC13">
        <v>6558201</v>
      </c>
      <c r="GD13">
        <v>60878781</v>
      </c>
      <c r="GE13">
        <v>1559072</v>
      </c>
      <c r="GF13">
        <v>13911968</v>
      </c>
      <c r="GG13">
        <v>38421746</v>
      </c>
      <c r="GH13">
        <v>11740</v>
      </c>
      <c r="GI13">
        <v>2549315</v>
      </c>
      <c r="GJ13">
        <v>32783500</v>
      </c>
      <c r="GK13">
        <v>248182949</v>
      </c>
      <c r="GL13">
        <v>2762190</v>
      </c>
      <c r="GM13">
        <v>15381626</v>
      </c>
      <c r="GN13">
        <v>8643756</v>
      </c>
      <c r="GO13">
        <v>2463777</v>
      </c>
      <c r="GQ13">
        <v>1206288</v>
      </c>
      <c r="GR13">
        <v>849355911</v>
      </c>
      <c r="GS13">
        <v>122108</v>
      </c>
      <c r="GT13">
        <v>133096</v>
      </c>
      <c r="GU13">
        <v>20461567</v>
      </c>
      <c r="GV13">
        <v>131155000</v>
      </c>
      <c r="GW13">
        <v>4015403</v>
      </c>
      <c r="GX13">
        <v>736135444</v>
      </c>
      <c r="GY13">
        <v>6396658</v>
      </c>
      <c r="GZ13">
        <v>11668921</v>
      </c>
      <c r="HA13">
        <v>4498616</v>
      </c>
      <c r="HB13">
        <v>2112900</v>
      </c>
      <c r="HC13">
        <v>177264</v>
      </c>
      <c r="HD13">
        <v>2832392</v>
      </c>
      <c r="HE13">
        <v>3708010</v>
      </c>
      <c r="HF13">
        <v>18212</v>
      </c>
      <c r="HG13">
        <v>3818389</v>
      </c>
      <c r="HH13">
        <v>7013000</v>
      </c>
      <c r="HI13">
        <v>301784530</v>
      </c>
      <c r="HJ13">
        <v>3396808</v>
      </c>
      <c r="HK13">
        <v>301839225</v>
      </c>
      <c r="HL13">
        <v>9902092</v>
      </c>
      <c r="HM13">
        <v>79226</v>
      </c>
      <c r="HN13">
        <v>392026</v>
      </c>
      <c r="HO13">
        <v>4557449</v>
      </c>
      <c r="HP13">
        <v>1738335</v>
      </c>
      <c r="HQ13">
        <v>8098334</v>
      </c>
      <c r="HR13">
        <v>454913</v>
      </c>
      <c r="HS13">
        <v>6736</v>
      </c>
      <c r="HT13">
        <v>54695</v>
      </c>
      <c r="HU13">
        <v>6538526</v>
      </c>
      <c r="HV13">
        <v>5742</v>
      </c>
      <c r="HW13">
        <v>3742534</v>
      </c>
      <c r="HX13">
        <v>1131150405</v>
      </c>
      <c r="HY13">
        <v>354670274</v>
      </c>
      <c r="HZ13">
        <v>2267211</v>
      </c>
      <c r="IA13">
        <v>36807997</v>
      </c>
      <c r="IB13">
        <v>3085961</v>
      </c>
      <c r="IC13">
        <v>2264434</v>
      </c>
      <c r="ID13">
        <v>280564073</v>
      </c>
      <c r="IE13">
        <v>563953</v>
      </c>
      <c r="IF13">
        <v>129707914</v>
      </c>
      <c r="IG13">
        <v>87904</v>
      </c>
      <c r="IH13">
        <v>736135444</v>
      </c>
      <c r="II13">
        <v>301839225</v>
      </c>
      <c r="IJ13">
        <v>1000130</v>
      </c>
      <c r="IK13">
        <v>5182040</v>
      </c>
      <c r="IL13">
        <v>36359957</v>
      </c>
      <c r="IM13">
        <v>5854</v>
      </c>
      <c r="IN13">
        <v>14092218</v>
      </c>
      <c r="IO13">
        <v>10616338</v>
      </c>
      <c r="IP13">
        <v>47597756</v>
      </c>
      <c r="IQ13">
        <v>1476040539</v>
      </c>
      <c r="IR13">
        <v>2805492</v>
      </c>
      <c r="IS13">
        <v>207661000</v>
      </c>
      <c r="IT13">
        <v>12370120</v>
      </c>
      <c r="IU13">
        <v>99699</v>
      </c>
      <c r="IV13">
        <v>11705674</v>
      </c>
      <c r="IW13">
        <v>9813</v>
      </c>
      <c r="IX13">
        <v>70937</v>
      </c>
      <c r="IY13">
        <v>42916624</v>
      </c>
      <c r="IZ13">
        <v>89796</v>
      </c>
      <c r="JA13" s="7">
        <v>3767950635</v>
      </c>
      <c r="JB13">
        <v>145064</v>
      </c>
      <c r="JC13">
        <v>1267634</v>
      </c>
      <c r="JD13">
        <v>7024196</v>
      </c>
      <c r="JE13">
        <v>23031441</v>
      </c>
      <c r="JF13">
        <v>4399919</v>
      </c>
      <c r="JG13">
        <v>5363423</v>
      </c>
    </row>
    <row r="14" spans="1:267" x14ac:dyDescent="0.3">
      <c r="A14" t="s">
        <v>278</v>
      </c>
      <c r="B14">
        <v>58855</v>
      </c>
      <c r="C14">
        <v>182599092</v>
      </c>
      <c r="D14">
        <v>11286753</v>
      </c>
      <c r="E14">
        <v>127364044</v>
      </c>
      <c r="F14">
        <v>6364731</v>
      </c>
      <c r="G14">
        <v>2243126</v>
      </c>
      <c r="H14">
        <v>22832</v>
      </c>
      <c r="I14">
        <v>129605560</v>
      </c>
      <c r="J14">
        <v>392368</v>
      </c>
      <c r="K14">
        <v>24612794</v>
      </c>
      <c r="L14">
        <v>2648048</v>
      </c>
      <c r="M14">
        <v>28063</v>
      </c>
      <c r="N14">
        <v>64695</v>
      </c>
      <c r="O14">
        <v>13177000</v>
      </c>
      <c r="P14">
        <v>7544201</v>
      </c>
      <c r="Q14">
        <v>5391450</v>
      </c>
      <c r="R14">
        <v>3579195</v>
      </c>
      <c r="S14">
        <v>9711115</v>
      </c>
      <c r="T14">
        <v>3156408</v>
      </c>
      <c r="U14">
        <v>5805283</v>
      </c>
      <c r="V14">
        <v>69346705</v>
      </c>
      <c r="W14">
        <v>8576200</v>
      </c>
      <c r="X14">
        <v>243143</v>
      </c>
      <c r="Y14">
        <v>189181</v>
      </c>
      <c r="Z14">
        <v>3901895</v>
      </c>
      <c r="AA14">
        <v>9188968</v>
      </c>
      <c r="AB14">
        <v>125054</v>
      </c>
      <c r="AC14">
        <v>54200</v>
      </c>
      <c r="AD14">
        <v>4793804</v>
      </c>
      <c r="AE14">
        <v>101194394</v>
      </c>
      <c r="AF14">
        <v>243458</v>
      </c>
      <c r="AG14">
        <v>143886</v>
      </c>
      <c r="AH14">
        <v>319128</v>
      </c>
      <c r="AI14">
        <v>626601</v>
      </c>
      <c r="AJ14">
        <v>2153613</v>
      </c>
      <c r="AK14">
        <v>22218463</v>
      </c>
      <c r="AL14">
        <v>100357161</v>
      </c>
      <c r="AM14">
        <v>6260956</v>
      </c>
      <c r="AN14">
        <v>123348</v>
      </c>
      <c r="AO14">
        <v>10145765</v>
      </c>
      <c r="AP14">
        <v>862030000</v>
      </c>
      <c r="AQ14">
        <v>5979984</v>
      </c>
      <c r="AR14">
        <v>6809468</v>
      </c>
      <c r="AS14">
        <v>21273409</v>
      </c>
      <c r="AT14">
        <v>1485274</v>
      </c>
      <c r="AU14">
        <v>21898055</v>
      </c>
      <c r="AV14">
        <v>256187</v>
      </c>
      <c r="AW14">
        <v>296818</v>
      </c>
      <c r="AX14">
        <v>1955547</v>
      </c>
      <c r="AY14">
        <v>2161722</v>
      </c>
      <c r="AZ14">
        <v>9169289</v>
      </c>
      <c r="BA14">
        <v>147710</v>
      </c>
      <c r="BB14">
        <v>11778</v>
      </c>
      <c r="BC14">
        <v>647620</v>
      </c>
      <c r="BD14">
        <v>9867632</v>
      </c>
      <c r="BE14">
        <v>78688452</v>
      </c>
      <c r="BF14">
        <v>165234</v>
      </c>
      <c r="BG14">
        <v>69870</v>
      </c>
      <c r="BH14">
        <v>4991596</v>
      </c>
      <c r="BI14">
        <v>4724801</v>
      </c>
      <c r="BJ14">
        <v>14439748</v>
      </c>
      <c r="BK14">
        <v>1175144020</v>
      </c>
      <c r="BL14">
        <v>1316555228</v>
      </c>
      <c r="BM14">
        <v>1354211283</v>
      </c>
      <c r="BN14">
        <v>159769903</v>
      </c>
      <c r="BO14">
        <v>749108833</v>
      </c>
      <c r="BP14">
        <v>6533630</v>
      </c>
      <c r="BQ14">
        <v>36330768</v>
      </c>
      <c r="BR14">
        <v>295189531</v>
      </c>
      <c r="BS14">
        <v>1340838</v>
      </c>
      <c r="BT14">
        <v>34604469</v>
      </c>
      <c r="BU14">
        <v>1392518</v>
      </c>
      <c r="BV14">
        <v>29891328</v>
      </c>
      <c r="BW14">
        <v>390859355</v>
      </c>
      <c r="BX14">
        <v>318935016</v>
      </c>
      <c r="BY14">
        <v>4639657</v>
      </c>
      <c r="BZ14">
        <v>547918</v>
      </c>
      <c r="CA14">
        <v>52637888</v>
      </c>
      <c r="CB14">
        <v>39304</v>
      </c>
      <c r="CC14">
        <v>62265</v>
      </c>
      <c r="CD14">
        <v>622289</v>
      </c>
      <c r="CE14">
        <v>56086065</v>
      </c>
      <c r="CF14">
        <v>4205300</v>
      </c>
      <c r="CG14">
        <v>9365952</v>
      </c>
      <c r="CH14">
        <v>27323</v>
      </c>
      <c r="CI14">
        <v>4372212</v>
      </c>
      <c r="CJ14">
        <v>560553</v>
      </c>
      <c r="CK14">
        <v>595950</v>
      </c>
      <c r="CL14">
        <v>305362</v>
      </c>
      <c r="CM14">
        <v>8888628</v>
      </c>
      <c r="CN14">
        <v>98225</v>
      </c>
      <c r="CO14">
        <v>48300</v>
      </c>
      <c r="CP14">
        <v>5723759</v>
      </c>
      <c r="CQ14">
        <v>92815</v>
      </c>
      <c r="CR14">
        <v>721994</v>
      </c>
      <c r="CS14">
        <v>1033198607</v>
      </c>
      <c r="CT14">
        <v>4123600</v>
      </c>
      <c r="CU14">
        <v>2956021</v>
      </c>
      <c r="CV14">
        <v>222495959</v>
      </c>
      <c r="CW14">
        <v>4450564</v>
      </c>
      <c r="CX14">
        <v>4853117</v>
      </c>
      <c r="CY14">
        <v>10398489</v>
      </c>
      <c r="CZ14">
        <v>2466068634</v>
      </c>
      <c r="DA14">
        <v>3000875648</v>
      </c>
      <c r="DB14">
        <v>534807014</v>
      </c>
      <c r="DC14">
        <v>164564539</v>
      </c>
      <c r="DD14">
        <v>121504145</v>
      </c>
      <c r="DE14">
        <v>370242475</v>
      </c>
      <c r="DF14">
        <v>57419</v>
      </c>
      <c r="DG14">
        <v>582837973</v>
      </c>
      <c r="DI14">
        <v>3036850</v>
      </c>
      <c r="DJ14">
        <v>30111574</v>
      </c>
      <c r="DK14">
        <v>10507315</v>
      </c>
      <c r="DL14">
        <v>209137</v>
      </c>
      <c r="DM14">
        <v>3148000</v>
      </c>
      <c r="DN14">
        <v>54381345</v>
      </c>
      <c r="DO14">
        <v>1915299</v>
      </c>
      <c r="DP14">
        <v>1704787</v>
      </c>
      <c r="DQ14">
        <v>107188000</v>
      </c>
      <c r="DR14">
        <v>12611997</v>
      </c>
      <c r="DS14">
        <v>12322903</v>
      </c>
      <c r="DT14">
        <v>3088200</v>
      </c>
      <c r="DU14">
        <v>6766289</v>
      </c>
      <c r="DV14">
        <v>59606</v>
      </c>
      <c r="DW14">
        <v>44416</v>
      </c>
      <c r="DX14">
        <v>33505406</v>
      </c>
      <c r="DY14">
        <v>913785</v>
      </c>
      <c r="DZ14">
        <v>267987160</v>
      </c>
      <c r="EA14">
        <v>2808290</v>
      </c>
      <c r="EB14">
        <v>2505965</v>
      </c>
      <c r="EC14">
        <v>1540995</v>
      </c>
      <c r="ED14">
        <v>2012796</v>
      </c>
      <c r="EE14">
        <v>106457</v>
      </c>
      <c r="EF14">
        <v>300036114</v>
      </c>
      <c r="EG14">
        <v>327434877</v>
      </c>
      <c r="EH14">
        <v>183334870</v>
      </c>
      <c r="EI14">
        <v>21873</v>
      </c>
      <c r="EJ14">
        <v>12914457</v>
      </c>
      <c r="EK14">
        <v>1103176231</v>
      </c>
      <c r="EL14">
        <v>2798370133</v>
      </c>
      <c r="EM14">
        <v>1097242</v>
      </c>
      <c r="EN14">
        <v>1397522486</v>
      </c>
      <c r="EO14">
        <v>3213622</v>
      </c>
      <c r="EP14">
        <v>346600</v>
      </c>
      <c r="EQ14">
        <v>2395674</v>
      </c>
      <c r="ER14">
        <v>248669</v>
      </c>
      <c r="ES14">
        <v>6114</v>
      </c>
      <c r="ET14">
        <v>16081438</v>
      </c>
      <c r="EU14">
        <v>24889</v>
      </c>
      <c r="EV14">
        <v>2509550</v>
      </c>
      <c r="EW14">
        <v>7051090</v>
      </c>
      <c r="EX14">
        <v>130990</v>
      </c>
      <c r="EY14">
        <v>145744541</v>
      </c>
      <c r="EZ14">
        <v>53543436</v>
      </c>
      <c r="FA14">
        <v>25084</v>
      </c>
      <c r="FB14">
        <v>2615035263</v>
      </c>
      <c r="FC14">
        <v>1701498</v>
      </c>
      <c r="FD14">
        <v>6347158</v>
      </c>
      <c r="FE14">
        <v>302450</v>
      </c>
      <c r="FF14">
        <v>28551949</v>
      </c>
      <c r="FG14">
        <v>133164152</v>
      </c>
      <c r="FH14">
        <v>521785</v>
      </c>
      <c r="FI14">
        <v>1363835</v>
      </c>
      <c r="FJ14">
        <v>12730</v>
      </c>
      <c r="FK14">
        <v>8860585</v>
      </c>
      <c r="FL14">
        <v>1191376</v>
      </c>
      <c r="FM14">
        <v>852053</v>
      </c>
      <c r="FN14">
        <v>4865978</v>
      </c>
      <c r="FO14">
        <v>10801619</v>
      </c>
      <c r="FP14">
        <v>232168663</v>
      </c>
      <c r="FQ14">
        <v>800610</v>
      </c>
      <c r="FR14">
        <v>125500</v>
      </c>
      <c r="FS14">
        <v>4926318</v>
      </c>
      <c r="FT14">
        <v>58173834</v>
      </c>
      <c r="FU14">
        <v>2603182</v>
      </c>
      <c r="FV14">
        <v>13328593</v>
      </c>
      <c r="FW14">
        <v>3933004</v>
      </c>
      <c r="FX14">
        <v>13052220</v>
      </c>
      <c r="FY14">
        <v>6883</v>
      </c>
      <c r="FZ14">
        <v>2903900</v>
      </c>
      <c r="GA14">
        <v>939481333</v>
      </c>
      <c r="GB14">
        <v>708045</v>
      </c>
      <c r="GC14">
        <v>6677914</v>
      </c>
      <c r="GD14">
        <v>62509565</v>
      </c>
      <c r="GE14">
        <v>1602646</v>
      </c>
      <c r="GF14">
        <v>14292437</v>
      </c>
      <c r="GG14">
        <v>39412479</v>
      </c>
      <c r="GH14">
        <v>12172</v>
      </c>
      <c r="GI14">
        <v>2610700</v>
      </c>
      <c r="GJ14">
        <v>33055650</v>
      </c>
      <c r="GK14">
        <v>254807021</v>
      </c>
      <c r="GL14">
        <v>2817256</v>
      </c>
      <c r="GM14">
        <v>15768363</v>
      </c>
      <c r="GN14">
        <v>8630430</v>
      </c>
      <c r="GO14">
        <v>2521508</v>
      </c>
      <c r="GQ14">
        <v>1230989</v>
      </c>
      <c r="GR14">
        <v>857312419</v>
      </c>
      <c r="GS14">
        <v>126457</v>
      </c>
      <c r="GT14">
        <v>148338</v>
      </c>
      <c r="GU14">
        <v>20657957</v>
      </c>
      <c r="GV14">
        <v>131909000</v>
      </c>
      <c r="GW14">
        <v>4135579</v>
      </c>
      <c r="GX14">
        <v>752397791</v>
      </c>
      <c r="GY14">
        <v>6724260</v>
      </c>
      <c r="GZ14">
        <v>12057260</v>
      </c>
      <c r="HA14">
        <v>4633452</v>
      </c>
      <c r="HB14">
        <v>2152400</v>
      </c>
      <c r="HC14">
        <v>181876</v>
      </c>
      <c r="HD14">
        <v>2886642</v>
      </c>
      <c r="HE14">
        <v>3798109</v>
      </c>
      <c r="HF14">
        <v>18575</v>
      </c>
      <c r="HG14">
        <v>3918220</v>
      </c>
      <c r="HH14">
        <v>7053000</v>
      </c>
      <c r="HI14">
        <v>309907107</v>
      </c>
      <c r="HJ14">
        <v>3464715</v>
      </c>
      <c r="HK14">
        <v>309963136</v>
      </c>
      <c r="HL14">
        <v>10070625</v>
      </c>
      <c r="HM14">
        <v>80835</v>
      </c>
      <c r="HN14">
        <v>397529</v>
      </c>
      <c r="HO14">
        <v>4596622</v>
      </c>
      <c r="HP14">
        <v>1752233</v>
      </c>
      <c r="HQ14">
        <v>8122300</v>
      </c>
      <c r="HR14">
        <v>467512</v>
      </c>
      <c r="HS14">
        <v>7226</v>
      </c>
      <c r="HT14">
        <v>56029</v>
      </c>
      <c r="HU14">
        <v>6768544</v>
      </c>
      <c r="HV14">
        <v>5896</v>
      </c>
      <c r="HW14">
        <v>3824399</v>
      </c>
      <c r="HX14">
        <v>1159394712</v>
      </c>
      <c r="HY14">
        <v>358419274</v>
      </c>
      <c r="HZ14">
        <v>2330704</v>
      </c>
      <c r="IA14">
        <v>37834384</v>
      </c>
      <c r="IB14">
        <v>3180461</v>
      </c>
      <c r="IC14">
        <v>2328374</v>
      </c>
      <c r="ID14">
        <v>287536583</v>
      </c>
      <c r="IE14">
        <v>574014</v>
      </c>
      <c r="IF14">
        <v>133164152</v>
      </c>
      <c r="IG14">
        <v>89275</v>
      </c>
      <c r="IH14">
        <v>752397791</v>
      </c>
      <c r="II14">
        <v>309963136</v>
      </c>
      <c r="IJ14">
        <v>1013031</v>
      </c>
      <c r="IK14">
        <v>5320148</v>
      </c>
      <c r="IL14">
        <v>37188035</v>
      </c>
      <c r="IM14">
        <v>5891</v>
      </c>
      <c r="IN14">
        <v>14595699</v>
      </c>
      <c r="IO14">
        <v>10885563</v>
      </c>
      <c r="IP14">
        <v>47974187</v>
      </c>
      <c r="IQ14">
        <v>1511859032</v>
      </c>
      <c r="IR14">
        <v>2821086</v>
      </c>
      <c r="IS14">
        <v>209896000</v>
      </c>
      <c r="IT14">
        <v>12733242</v>
      </c>
      <c r="IU14">
        <v>100843</v>
      </c>
      <c r="IV14">
        <v>12061621</v>
      </c>
      <c r="IW14">
        <v>9907</v>
      </c>
      <c r="IX14">
        <v>76319</v>
      </c>
      <c r="IY14">
        <v>43906019</v>
      </c>
      <c r="IZ14">
        <v>92687</v>
      </c>
      <c r="JA14" s="7">
        <v>3843630361</v>
      </c>
      <c r="JB14">
        <v>147332</v>
      </c>
      <c r="JC14">
        <v>1300787</v>
      </c>
      <c r="JD14">
        <v>7215835</v>
      </c>
      <c r="JE14">
        <v>23698507</v>
      </c>
      <c r="JF14">
        <v>4523581</v>
      </c>
      <c r="JG14">
        <v>5532842</v>
      </c>
    </row>
    <row r="15" spans="1:267" x14ac:dyDescent="0.3">
      <c r="A15" t="s">
        <v>279</v>
      </c>
      <c r="B15">
        <v>59365</v>
      </c>
      <c r="C15">
        <v>187901657</v>
      </c>
      <c r="D15">
        <v>11575305</v>
      </c>
      <c r="E15">
        <v>130563107</v>
      </c>
      <c r="F15">
        <v>6578230</v>
      </c>
      <c r="G15">
        <v>2296752</v>
      </c>
      <c r="H15">
        <v>24393</v>
      </c>
      <c r="I15">
        <v>133384981</v>
      </c>
      <c r="J15">
        <v>441546</v>
      </c>
      <c r="K15">
        <v>25020588</v>
      </c>
      <c r="L15">
        <v>2706852</v>
      </c>
      <c r="M15">
        <v>28529</v>
      </c>
      <c r="N15">
        <v>64463</v>
      </c>
      <c r="O15">
        <v>13380000</v>
      </c>
      <c r="P15">
        <v>7586115</v>
      </c>
      <c r="Q15">
        <v>5493900</v>
      </c>
      <c r="R15">
        <v>3571450</v>
      </c>
      <c r="S15">
        <v>9741720</v>
      </c>
      <c r="T15">
        <v>3227380</v>
      </c>
      <c r="U15">
        <v>5907742</v>
      </c>
      <c r="V15">
        <v>71144818</v>
      </c>
      <c r="W15">
        <v>8620967</v>
      </c>
      <c r="X15">
        <v>256632</v>
      </c>
      <c r="Y15">
        <v>193563</v>
      </c>
      <c r="Z15">
        <v>3943152</v>
      </c>
      <c r="AA15">
        <v>9257272</v>
      </c>
      <c r="AB15">
        <v>126875</v>
      </c>
      <c r="AC15">
        <v>53800</v>
      </c>
      <c r="AD15">
        <v>4902248</v>
      </c>
      <c r="AE15">
        <v>103666904</v>
      </c>
      <c r="AF15">
        <v>244643</v>
      </c>
      <c r="AG15">
        <v>149065</v>
      </c>
      <c r="AH15">
        <v>329800</v>
      </c>
      <c r="AI15">
        <v>657246</v>
      </c>
      <c r="AJ15">
        <v>2195905</v>
      </c>
      <c r="AK15">
        <v>22491777</v>
      </c>
      <c r="AL15">
        <v>101112680</v>
      </c>
      <c r="AM15">
        <v>6307347</v>
      </c>
      <c r="AN15">
        <v>124465</v>
      </c>
      <c r="AO15">
        <v>10307842</v>
      </c>
      <c r="AP15">
        <v>881940000</v>
      </c>
      <c r="AQ15">
        <v>6257373</v>
      </c>
      <c r="AR15">
        <v>6998688</v>
      </c>
      <c r="AS15">
        <v>21853906</v>
      </c>
      <c r="AT15">
        <v>1532069</v>
      </c>
      <c r="AU15">
        <v>22396318</v>
      </c>
      <c r="AV15">
        <v>263728</v>
      </c>
      <c r="AW15">
        <v>299191</v>
      </c>
      <c r="AX15">
        <v>2006247</v>
      </c>
      <c r="AY15">
        <v>2178240</v>
      </c>
      <c r="AZ15">
        <v>9297924</v>
      </c>
      <c r="BA15">
        <v>146912</v>
      </c>
      <c r="BB15">
        <v>12443</v>
      </c>
      <c r="BC15">
        <v>650705</v>
      </c>
      <c r="BD15">
        <v>9922266</v>
      </c>
      <c r="BE15">
        <v>78936666</v>
      </c>
      <c r="BF15">
        <v>177327</v>
      </c>
      <c r="BG15">
        <v>70334</v>
      </c>
      <c r="BH15">
        <v>5021861</v>
      </c>
      <c r="BI15">
        <v>4851183</v>
      </c>
      <c r="BJ15">
        <v>14786469</v>
      </c>
      <c r="BK15">
        <v>1202800072</v>
      </c>
      <c r="BL15">
        <v>1349249410</v>
      </c>
      <c r="BM15">
        <v>1384704173</v>
      </c>
      <c r="BN15">
        <v>162210682</v>
      </c>
      <c r="BO15">
        <v>755028396</v>
      </c>
      <c r="BP15">
        <v>6720443</v>
      </c>
      <c r="BQ15">
        <v>37120776</v>
      </c>
      <c r="BR15">
        <v>297059919</v>
      </c>
      <c r="BS15">
        <v>1376516</v>
      </c>
      <c r="BT15">
        <v>34988947</v>
      </c>
      <c r="BU15">
        <v>1405951</v>
      </c>
      <c r="BV15">
        <v>30694316</v>
      </c>
      <c r="BW15">
        <v>393386261</v>
      </c>
      <c r="BX15">
        <v>326272935</v>
      </c>
      <c r="BY15">
        <v>4666081</v>
      </c>
      <c r="BZ15">
        <v>557244</v>
      </c>
      <c r="CA15">
        <v>53053660</v>
      </c>
      <c r="CB15">
        <v>39746</v>
      </c>
      <c r="CC15">
        <v>63889</v>
      </c>
      <c r="CD15">
        <v>635288</v>
      </c>
      <c r="CE15">
        <v>56194527</v>
      </c>
      <c r="CF15">
        <v>4242500</v>
      </c>
      <c r="CG15">
        <v>9637197</v>
      </c>
      <c r="CH15">
        <v>27558</v>
      </c>
      <c r="CI15">
        <v>4445207</v>
      </c>
      <c r="CJ15">
        <v>577488</v>
      </c>
      <c r="CK15">
        <v>603203</v>
      </c>
      <c r="CL15">
        <v>298050</v>
      </c>
      <c r="CM15">
        <v>8929086</v>
      </c>
      <c r="CN15">
        <v>97886</v>
      </c>
      <c r="CO15">
        <v>49000</v>
      </c>
      <c r="CP15">
        <v>5858466</v>
      </c>
      <c r="CQ15">
        <v>95100</v>
      </c>
      <c r="CR15">
        <v>729865</v>
      </c>
      <c r="CS15">
        <v>1042769605</v>
      </c>
      <c r="CT15">
        <v>4241600</v>
      </c>
      <c r="CU15">
        <v>3046715</v>
      </c>
      <c r="CV15">
        <v>228507880</v>
      </c>
      <c r="CW15">
        <v>4470161</v>
      </c>
      <c r="CX15">
        <v>4940710</v>
      </c>
      <c r="CY15">
        <v>10432055</v>
      </c>
      <c r="CZ15">
        <v>2519871313</v>
      </c>
      <c r="DA15">
        <v>3068779645</v>
      </c>
      <c r="DB15">
        <v>548908332</v>
      </c>
      <c r="DC15">
        <v>169101287</v>
      </c>
      <c r="DD15">
        <v>124709058</v>
      </c>
      <c r="DE15">
        <v>379807045</v>
      </c>
      <c r="DF15">
        <v>58325</v>
      </c>
      <c r="DG15">
        <v>596107483</v>
      </c>
      <c r="DI15">
        <v>3085950</v>
      </c>
      <c r="DJ15">
        <v>30981898</v>
      </c>
      <c r="DK15">
        <v>10872139</v>
      </c>
      <c r="DL15">
        <v>212317</v>
      </c>
      <c r="DM15">
        <v>3278000</v>
      </c>
      <c r="DN15">
        <v>54751406</v>
      </c>
      <c r="DO15">
        <v>1945320</v>
      </c>
      <c r="DP15">
        <v>1767414</v>
      </c>
      <c r="DQ15">
        <v>108707000</v>
      </c>
      <c r="DR15">
        <v>12789985</v>
      </c>
      <c r="DS15">
        <v>12760405</v>
      </c>
      <c r="DT15">
        <v>3153800</v>
      </c>
      <c r="DU15">
        <v>6852360</v>
      </c>
      <c r="DV15">
        <v>60598</v>
      </c>
      <c r="DW15">
        <v>44242</v>
      </c>
      <c r="DX15">
        <v>34103149</v>
      </c>
      <c r="DY15">
        <v>970527</v>
      </c>
      <c r="DZ15">
        <v>274614064</v>
      </c>
      <c r="EA15">
        <v>2877561</v>
      </c>
      <c r="EB15">
        <v>2569841</v>
      </c>
      <c r="EC15">
        <v>1582697</v>
      </c>
      <c r="ED15">
        <v>2084256</v>
      </c>
      <c r="EE15">
        <v>108114</v>
      </c>
      <c r="EF15">
        <v>307345195</v>
      </c>
      <c r="EG15">
        <v>335785808</v>
      </c>
      <c r="EH15">
        <v>188076728</v>
      </c>
      <c r="EI15">
        <v>22251</v>
      </c>
      <c r="EJ15">
        <v>13169737</v>
      </c>
      <c r="EK15">
        <v>1129871655</v>
      </c>
      <c r="EL15">
        <v>2864850432</v>
      </c>
      <c r="EM15">
        <v>1135631</v>
      </c>
      <c r="EN15">
        <v>1426459153</v>
      </c>
      <c r="EO15">
        <v>3244438</v>
      </c>
      <c r="EP15">
        <v>350450</v>
      </c>
      <c r="EQ15">
        <v>2415819</v>
      </c>
      <c r="ER15">
        <v>247838</v>
      </c>
      <c r="ES15">
        <v>6278</v>
      </c>
      <c r="ET15">
        <v>16489452</v>
      </c>
      <c r="EU15">
        <v>25102</v>
      </c>
      <c r="EV15">
        <v>2536068</v>
      </c>
      <c r="EW15">
        <v>7268560</v>
      </c>
      <c r="EX15">
        <v>134940</v>
      </c>
      <c r="EY15">
        <v>149964066</v>
      </c>
      <c r="EZ15">
        <v>55228203</v>
      </c>
      <c r="FA15">
        <v>25522</v>
      </c>
      <c r="FB15">
        <v>2676773704</v>
      </c>
      <c r="FC15">
        <v>1725228</v>
      </c>
      <c r="FD15">
        <v>6455257</v>
      </c>
      <c r="FE15">
        <v>302200</v>
      </c>
      <c r="FF15">
        <v>29165356</v>
      </c>
      <c r="FG15">
        <v>136734072</v>
      </c>
      <c r="FH15">
        <v>530220</v>
      </c>
      <c r="FI15">
        <v>1402309</v>
      </c>
      <c r="FJ15">
        <v>14094</v>
      </c>
      <c r="FK15">
        <v>9123668</v>
      </c>
      <c r="FL15">
        <v>1227358</v>
      </c>
      <c r="FM15">
        <v>864819</v>
      </c>
      <c r="FN15">
        <v>4996239</v>
      </c>
      <c r="FO15">
        <v>11062664</v>
      </c>
      <c r="FP15">
        <v>234454577</v>
      </c>
      <c r="FQ15">
        <v>824918</v>
      </c>
      <c r="FR15">
        <v>128500</v>
      </c>
      <c r="FS15">
        <v>5059382</v>
      </c>
      <c r="FT15">
        <v>59605446</v>
      </c>
      <c r="FU15">
        <v>2682747</v>
      </c>
      <c r="FV15">
        <v>13439322</v>
      </c>
      <c r="FW15">
        <v>3960612</v>
      </c>
      <c r="FX15">
        <v>13335963</v>
      </c>
      <c r="FY15">
        <v>6990</v>
      </c>
      <c r="FZ15">
        <v>2961300</v>
      </c>
      <c r="GA15">
        <v>949978422</v>
      </c>
      <c r="GB15">
        <v>728597</v>
      </c>
      <c r="GC15">
        <v>6799972</v>
      </c>
      <c r="GD15">
        <v>64285624</v>
      </c>
      <c r="GE15">
        <v>1646580</v>
      </c>
      <c r="GF15">
        <v>14674785</v>
      </c>
      <c r="GG15">
        <v>40406234</v>
      </c>
      <c r="GH15">
        <v>12541</v>
      </c>
      <c r="GI15">
        <v>2672144</v>
      </c>
      <c r="GJ15">
        <v>33357200</v>
      </c>
      <c r="GK15">
        <v>261772896</v>
      </c>
      <c r="GL15">
        <v>2878786</v>
      </c>
      <c r="GM15">
        <v>16128122</v>
      </c>
      <c r="GN15">
        <v>8633100</v>
      </c>
      <c r="GO15">
        <v>2583160</v>
      </c>
      <c r="GQ15">
        <v>1255419</v>
      </c>
      <c r="GR15">
        <v>864799662</v>
      </c>
      <c r="GS15">
        <v>130883</v>
      </c>
      <c r="GT15">
        <v>163734</v>
      </c>
      <c r="GU15">
        <v>20835681</v>
      </c>
      <c r="GV15">
        <v>132669000</v>
      </c>
      <c r="GW15">
        <v>4259484</v>
      </c>
      <c r="GX15">
        <v>770083670</v>
      </c>
      <c r="GY15">
        <v>7088758</v>
      </c>
      <c r="GZ15">
        <v>12469591</v>
      </c>
      <c r="HA15">
        <v>4772039</v>
      </c>
      <c r="HB15">
        <v>2193000</v>
      </c>
      <c r="HC15">
        <v>186816</v>
      </c>
      <c r="HD15">
        <v>2942333</v>
      </c>
      <c r="HE15">
        <v>3890639</v>
      </c>
      <c r="HF15">
        <v>19010</v>
      </c>
      <c r="HG15">
        <v>4022336</v>
      </c>
      <c r="HH15">
        <v>7091000</v>
      </c>
      <c r="HI15">
        <v>318407872</v>
      </c>
      <c r="HJ15">
        <v>3542465</v>
      </c>
      <c r="HK15">
        <v>318464764</v>
      </c>
      <c r="HL15">
        <v>10233631</v>
      </c>
      <c r="HM15">
        <v>82472</v>
      </c>
      <c r="HN15">
        <v>396331</v>
      </c>
      <c r="HO15">
        <v>4641445</v>
      </c>
      <c r="HP15">
        <v>1766697</v>
      </c>
      <c r="HQ15">
        <v>8136312</v>
      </c>
      <c r="HR15">
        <v>480668</v>
      </c>
      <c r="HS15">
        <v>7750</v>
      </c>
      <c r="HT15">
        <v>56892</v>
      </c>
      <c r="HU15">
        <v>7003114</v>
      </c>
      <c r="HV15">
        <v>6068</v>
      </c>
      <c r="HW15">
        <v>3912905</v>
      </c>
      <c r="HX15">
        <v>1186691481</v>
      </c>
      <c r="HY15">
        <v>362163691</v>
      </c>
      <c r="HZ15">
        <v>2390909</v>
      </c>
      <c r="IA15">
        <v>38873060</v>
      </c>
      <c r="IB15">
        <v>3277487</v>
      </c>
      <c r="IC15">
        <v>2393323</v>
      </c>
      <c r="ID15">
        <v>294641967</v>
      </c>
      <c r="IE15">
        <v>584035</v>
      </c>
      <c r="IF15">
        <v>136734072</v>
      </c>
      <c r="IG15">
        <v>90611</v>
      </c>
      <c r="IH15">
        <v>770083670</v>
      </c>
      <c r="II15">
        <v>318464764</v>
      </c>
      <c r="IJ15">
        <v>1026563</v>
      </c>
      <c r="IK15">
        <v>5463650</v>
      </c>
      <c r="IL15">
        <v>38028236</v>
      </c>
      <c r="IM15">
        <v>5934</v>
      </c>
      <c r="IN15">
        <v>15123504</v>
      </c>
      <c r="IO15">
        <v>11146099</v>
      </c>
      <c r="IP15">
        <v>48301548</v>
      </c>
      <c r="IQ15">
        <v>1546902049</v>
      </c>
      <c r="IR15">
        <v>2836825</v>
      </c>
      <c r="IS15">
        <v>211909000</v>
      </c>
      <c r="IT15">
        <v>13107928</v>
      </c>
      <c r="IU15">
        <v>101924</v>
      </c>
      <c r="IV15">
        <v>12424804</v>
      </c>
      <c r="IW15">
        <v>10018</v>
      </c>
      <c r="IX15">
        <v>84121</v>
      </c>
      <c r="IY15">
        <v>44891281</v>
      </c>
      <c r="IZ15">
        <v>95687</v>
      </c>
      <c r="JA15" s="7">
        <v>3920044841</v>
      </c>
      <c r="JB15">
        <v>149587</v>
      </c>
      <c r="JC15">
        <v>1335431</v>
      </c>
      <c r="JD15">
        <v>7417736</v>
      </c>
      <c r="JE15">
        <v>24382513</v>
      </c>
      <c r="JF15">
        <v>4653289</v>
      </c>
      <c r="JG15">
        <v>5712712</v>
      </c>
    </row>
    <row r="16" spans="1:267" x14ac:dyDescent="0.3">
      <c r="A16" t="s">
        <v>280</v>
      </c>
      <c r="B16">
        <v>60028</v>
      </c>
      <c r="C16">
        <v>193512956</v>
      </c>
      <c r="D16">
        <v>11869879</v>
      </c>
      <c r="E16">
        <v>133953892</v>
      </c>
      <c r="F16">
        <v>6802494</v>
      </c>
      <c r="G16">
        <v>2350124</v>
      </c>
      <c r="H16">
        <v>26003</v>
      </c>
      <c r="I16">
        <v>137372356</v>
      </c>
      <c r="J16">
        <v>491955</v>
      </c>
      <c r="K16">
        <v>25449754</v>
      </c>
      <c r="L16">
        <v>2767646</v>
      </c>
      <c r="M16">
        <v>29012</v>
      </c>
      <c r="N16">
        <v>64218</v>
      </c>
      <c r="O16">
        <v>13723000</v>
      </c>
      <c r="P16">
        <v>7599038</v>
      </c>
      <c r="Q16">
        <v>5594100</v>
      </c>
      <c r="R16">
        <v>3660032</v>
      </c>
      <c r="S16">
        <v>9772419</v>
      </c>
      <c r="T16">
        <v>3301276</v>
      </c>
      <c r="U16">
        <v>6018141</v>
      </c>
      <c r="V16">
        <v>72947807</v>
      </c>
      <c r="W16">
        <v>8678745</v>
      </c>
      <c r="X16">
        <v>270627</v>
      </c>
      <c r="Y16">
        <v>197767</v>
      </c>
      <c r="Z16">
        <v>3983063</v>
      </c>
      <c r="AA16">
        <v>9317584</v>
      </c>
      <c r="AB16">
        <v>128620</v>
      </c>
      <c r="AC16">
        <v>53400</v>
      </c>
      <c r="AD16">
        <v>5013765</v>
      </c>
      <c r="AE16">
        <v>106167372</v>
      </c>
      <c r="AF16">
        <v>245851</v>
      </c>
      <c r="AG16">
        <v>154314</v>
      </c>
      <c r="AH16">
        <v>340842</v>
      </c>
      <c r="AI16">
        <v>691569</v>
      </c>
      <c r="AJ16">
        <v>2239305</v>
      </c>
      <c r="AK16">
        <v>22807969</v>
      </c>
      <c r="AL16">
        <v>101939916</v>
      </c>
      <c r="AM16">
        <v>6341405</v>
      </c>
      <c r="AN16">
        <v>125486</v>
      </c>
      <c r="AO16">
        <v>10472743</v>
      </c>
      <c r="AP16">
        <v>900350000</v>
      </c>
      <c r="AQ16">
        <v>6548923</v>
      </c>
      <c r="AR16">
        <v>7194697</v>
      </c>
      <c r="AS16">
        <v>22448415</v>
      </c>
      <c r="AT16">
        <v>1580280</v>
      </c>
      <c r="AU16">
        <v>22897871</v>
      </c>
      <c r="AV16">
        <v>271719</v>
      </c>
      <c r="AW16">
        <v>301682</v>
      </c>
      <c r="AX16">
        <v>2058235</v>
      </c>
      <c r="AY16">
        <v>2193773</v>
      </c>
      <c r="AZ16">
        <v>9413105</v>
      </c>
      <c r="BA16">
        <v>148351</v>
      </c>
      <c r="BB16">
        <v>13118</v>
      </c>
      <c r="BC16">
        <v>648585</v>
      </c>
      <c r="BD16">
        <v>9988459</v>
      </c>
      <c r="BE16">
        <v>78967433</v>
      </c>
      <c r="BF16">
        <v>191389</v>
      </c>
      <c r="BG16">
        <v>70822</v>
      </c>
      <c r="BH16">
        <v>5045297</v>
      </c>
      <c r="BI16">
        <v>4978582</v>
      </c>
      <c r="BJ16">
        <v>15153602</v>
      </c>
      <c r="BK16">
        <v>1228896581</v>
      </c>
      <c r="BL16">
        <v>1382608576</v>
      </c>
      <c r="BM16">
        <v>1413718269</v>
      </c>
      <c r="BN16">
        <v>164636799</v>
      </c>
      <c r="BO16">
        <v>760712783</v>
      </c>
      <c r="BP16">
        <v>6911123</v>
      </c>
      <c r="BQ16">
        <v>37930374</v>
      </c>
      <c r="BR16">
        <v>298719155</v>
      </c>
      <c r="BS16">
        <v>1413220</v>
      </c>
      <c r="BT16">
        <v>35373335</v>
      </c>
      <c r="BU16">
        <v>1418169</v>
      </c>
      <c r="BV16">
        <v>31488613</v>
      </c>
      <c r="BW16">
        <v>395778659</v>
      </c>
      <c r="BX16">
        <v>333989998</v>
      </c>
      <c r="BY16">
        <v>4690574</v>
      </c>
      <c r="BZ16">
        <v>566296</v>
      </c>
      <c r="CA16">
        <v>53415250</v>
      </c>
      <c r="CB16">
        <v>40189</v>
      </c>
      <c r="CC16">
        <v>65552</v>
      </c>
      <c r="CD16">
        <v>648922</v>
      </c>
      <c r="CE16">
        <v>56229974</v>
      </c>
      <c r="CF16">
        <v>4279500</v>
      </c>
      <c r="CG16">
        <v>9918979</v>
      </c>
      <c r="CH16">
        <v>27779</v>
      </c>
      <c r="CI16">
        <v>4517073</v>
      </c>
      <c r="CJ16">
        <v>594904</v>
      </c>
      <c r="CK16">
        <v>623576</v>
      </c>
      <c r="CL16">
        <v>290558</v>
      </c>
      <c r="CM16">
        <v>8962022</v>
      </c>
      <c r="CN16">
        <v>97528</v>
      </c>
      <c r="CO16">
        <v>49500</v>
      </c>
      <c r="CP16">
        <v>5994300</v>
      </c>
      <c r="CQ16">
        <v>97329</v>
      </c>
      <c r="CR16">
        <v>737701</v>
      </c>
      <c r="CS16">
        <v>1052189245</v>
      </c>
      <c r="CT16">
        <v>4377800</v>
      </c>
      <c r="CU16">
        <v>3136539</v>
      </c>
      <c r="CV16">
        <v>234861273</v>
      </c>
      <c r="CW16">
        <v>4490660</v>
      </c>
      <c r="CX16">
        <v>5030652</v>
      </c>
      <c r="CY16">
        <v>10478720</v>
      </c>
      <c r="CZ16">
        <v>2572840435</v>
      </c>
      <c r="DA16">
        <v>3136417425</v>
      </c>
      <c r="DB16">
        <v>563576990</v>
      </c>
      <c r="DC16">
        <v>173882120</v>
      </c>
      <c r="DD16">
        <v>127945196</v>
      </c>
      <c r="DE16">
        <v>389694870</v>
      </c>
      <c r="DF16">
        <v>59179</v>
      </c>
      <c r="DG16">
        <v>609721951</v>
      </c>
      <c r="DI16">
        <v>3137500</v>
      </c>
      <c r="DJ16">
        <v>31895534</v>
      </c>
      <c r="DK16">
        <v>11243146</v>
      </c>
      <c r="DL16">
        <v>215209</v>
      </c>
      <c r="DM16">
        <v>3377000</v>
      </c>
      <c r="DN16">
        <v>55110868</v>
      </c>
      <c r="DO16">
        <v>1974880</v>
      </c>
      <c r="DP16">
        <v>1827584</v>
      </c>
      <c r="DQ16">
        <v>110162000</v>
      </c>
      <c r="DR16">
        <v>12972497</v>
      </c>
      <c r="DS16">
        <v>13203949</v>
      </c>
      <c r="DT16">
        <v>3223900</v>
      </c>
      <c r="DU16">
        <v>6913408</v>
      </c>
      <c r="DV16">
        <v>60953</v>
      </c>
      <c r="DW16">
        <v>44056</v>
      </c>
      <c r="DX16">
        <v>34692266</v>
      </c>
      <c r="DY16">
        <v>1030426</v>
      </c>
      <c r="DZ16">
        <v>281334755</v>
      </c>
      <c r="EA16">
        <v>2946882</v>
      </c>
      <c r="EB16">
        <v>2632880</v>
      </c>
      <c r="EC16">
        <v>1626283</v>
      </c>
      <c r="ED16">
        <v>2179446</v>
      </c>
      <c r="EE16">
        <v>109740</v>
      </c>
      <c r="EF16">
        <v>314759757</v>
      </c>
      <c r="EG16">
        <v>344428047</v>
      </c>
      <c r="EH16">
        <v>193061843</v>
      </c>
      <c r="EI16">
        <v>22638</v>
      </c>
      <c r="EJ16">
        <v>13418276</v>
      </c>
      <c r="EK16">
        <v>1157235978</v>
      </c>
      <c r="EL16">
        <v>2930934760</v>
      </c>
      <c r="EM16">
        <v>1175369</v>
      </c>
      <c r="EN16">
        <v>1453964650</v>
      </c>
      <c r="EO16">
        <v>3273894</v>
      </c>
      <c r="EP16">
        <v>355050</v>
      </c>
      <c r="EQ16">
        <v>2437186</v>
      </c>
      <c r="ER16">
        <v>247280</v>
      </c>
      <c r="ES16">
        <v>6447</v>
      </c>
      <c r="ET16">
        <v>16902383</v>
      </c>
      <c r="EU16">
        <v>25262</v>
      </c>
      <c r="EV16">
        <v>2563389</v>
      </c>
      <c r="EW16">
        <v>7491935</v>
      </c>
      <c r="EX16">
        <v>138944</v>
      </c>
      <c r="EY16">
        <v>154334030</v>
      </c>
      <c r="EZ16">
        <v>56945880</v>
      </c>
      <c r="FA16">
        <v>26174</v>
      </c>
      <c r="FB16">
        <v>2737872917</v>
      </c>
      <c r="FC16">
        <v>1749329</v>
      </c>
      <c r="FD16">
        <v>6569273</v>
      </c>
      <c r="FE16">
        <v>301996</v>
      </c>
      <c r="FF16">
        <v>29751936</v>
      </c>
      <c r="FG16">
        <v>140444545</v>
      </c>
      <c r="FH16">
        <v>538902</v>
      </c>
      <c r="FI16">
        <v>1443130</v>
      </c>
      <c r="FJ16">
        <v>14905</v>
      </c>
      <c r="FK16">
        <v>9404221</v>
      </c>
      <c r="FL16">
        <v>1264352</v>
      </c>
      <c r="FM16">
        <v>878042</v>
      </c>
      <c r="FN16">
        <v>5134199</v>
      </c>
      <c r="FO16">
        <v>11335187</v>
      </c>
      <c r="FP16">
        <v>236715369</v>
      </c>
      <c r="FQ16">
        <v>850091</v>
      </c>
      <c r="FR16">
        <v>131000</v>
      </c>
      <c r="FS16">
        <v>5196579</v>
      </c>
      <c r="FT16">
        <v>61157931</v>
      </c>
      <c r="FU16">
        <v>2769211</v>
      </c>
      <c r="FV16">
        <v>13545056</v>
      </c>
      <c r="FW16">
        <v>3985258</v>
      </c>
      <c r="FX16">
        <v>13626301</v>
      </c>
      <c r="FY16">
        <v>7096</v>
      </c>
      <c r="FZ16">
        <v>3023700</v>
      </c>
      <c r="GA16">
        <v>960279174</v>
      </c>
      <c r="GB16">
        <v>754676</v>
      </c>
      <c r="GC16">
        <v>6918886</v>
      </c>
      <c r="GD16">
        <v>66149169</v>
      </c>
      <c r="GE16">
        <v>1690676</v>
      </c>
      <c r="GF16">
        <v>15057175</v>
      </c>
      <c r="GG16">
        <v>41388324</v>
      </c>
      <c r="GH16">
        <v>12662</v>
      </c>
      <c r="GI16">
        <v>2733313</v>
      </c>
      <c r="GJ16">
        <v>33678899</v>
      </c>
      <c r="GK16">
        <v>269215218</v>
      </c>
      <c r="GL16">
        <v>2939299</v>
      </c>
      <c r="GM16">
        <v>16437002</v>
      </c>
      <c r="GN16">
        <v>8754365</v>
      </c>
      <c r="GO16">
        <v>2648082</v>
      </c>
      <c r="GQ16">
        <v>1280025</v>
      </c>
      <c r="GR16">
        <v>872040235</v>
      </c>
      <c r="GS16">
        <v>135349</v>
      </c>
      <c r="GT16">
        <v>179299</v>
      </c>
      <c r="GU16">
        <v>21029429</v>
      </c>
      <c r="GV16">
        <v>133432000</v>
      </c>
      <c r="GW16">
        <v>4386369</v>
      </c>
      <c r="GX16">
        <v>788213169</v>
      </c>
      <c r="GY16">
        <v>7483506</v>
      </c>
      <c r="GZ16">
        <v>12950962</v>
      </c>
      <c r="HA16">
        <v>4911421</v>
      </c>
      <c r="HB16">
        <v>2229800</v>
      </c>
      <c r="HC16">
        <v>192155</v>
      </c>
      <c r="HD16">
        <v>2998843</v>
      </c>
      <c r="HE16">
        <v>3984049</v>
      </c>
      <c r="HF16">
        <v>19439</v>
      </c>
      <c r="HG16">
        <v>4125823</v>
      </c>
      <c r="HH16">
        <v>7128000</v>
      </c>
      <c r="HI16">
        <v>327408911</v>
      </c>
      <c r="HJ16">
        <v>3629608</v>
      </c>
      <c r="HK16">
        <v>327466848</v>
      </c>
      <c r="HL16">
        <v>10392684</v>
      </c>
      <c r="HM16">
        <v>84189</v>
      </c>
      <c r="HN16">
        <v>394519</v>
      </c>
      <c r="HO16">
        <v>4689623</v>
      </c>
      <c r="HP16">
        <v>1776132</v>
      </c>
      <c r="HQ16">
        <v>8159955</v>
      </c>
      <c r="HR16">
        <v>494624</v>
      </c>
      <c r="HS16">
        <v>8312</v>
      </c>
      <c r="HT16">
        <v>57937</v>
      </c>
      <c r="HU16">
        <v>7244901</v>
      </c>
      <c r="HV16">
        <v>6249</v>
      </c>
      <c r="HW16">
        <v>4000559</v>
      </c>
      <c r="HX16">
        <v>1212479337</v>
      </c>
      <c r="HY16">
        <v>365946532</v>
      </c>
      <c r="HZ16">
        <v>2450335</v>
      </c>
      <c r="IA16">
        <v>39900961</v>
      </c>
      <c r="IB16">
        <v>3377758</v>
      </c>
      <c r="IC16">
        <v>2459325</v>
      </c>
      <c r="ID16">
        <v>301866994</v>
      </c>
      <c r="IE16">
        <v>592277</v>
      </c>
      <c r="IF16">
        <v>140444545</v>
      </c>
      <c r="IG16">
        <v>92007</v>
      </c>
      <c r="IH16">
        <v>788213169</v>
      </c>
      <c r="II16">
        <v>327466848</v>
      </c>
      <c r="IJ16">
        <v>1040291</v>
      </c>
      <c r="IK16">
        <v>5613116</v>
      </c>
      <c r="IL16">
        <v>38863420</v>
      </c>
      <c r="IM16">
        <v>6100</v>
      </c>
      <c r="IN16">
        <v>15671316</v>
      </c>
      <c r="IO16">
        <v>11428676</v>
      </c>
      <c r="IP16">
        <v>48602694</v>
      </c>
      <c r="IQ16">
        <v>1580636939</v>
      </c>
      <c r="IR16">
        <v>2853588</v>
      </c>
      <c r="IS16">
        <v>213854000</v>
      </c>
      <c r="IT16">
        <v>13494711</v>
      </c>
      <c r="IU16">
        <v>102951</v>
      </c>
      <c r="IV16">
        <v>12796220</v>
      </c>
      <c r="IW16">
        <v>10146</v>
      </c>
      <c r="IX16">
        <v>89941</v>
      </c>
      <c r="IY16">
        <v>45898698</v>
      </c>
      <c r="IZ16">
        <v>98790</v>
      </c>
      <c r="JA16" s="7">
        <v>3995920225</v>
      </c>
      <c r="JB16">
        <v>152240</v>
      </c>
      <c r="JC16">
        <v>1370857</v>
      </c>
      <c r="JD16">
        <v>7630190</v>
      </c>
      <c r="JE16">
        <v>25077016</v>
      </c>
      <c r="JF16">
        <v>4789038</v>
      </c>
      <c r="JG16">
        <v>5903530</v>
      </c>
    </row>
    <row r="17" spans="1:267" x14ac:dyDescent="0.3">
      <c r="A17" t="s">
        <v>281</v>
      </c>
      <c r="B17">
        <v>60715</v>
      </c>
      <c r="C17">
        <v>199284304</v>
      </c>
      <c r="D17">
        <v>12157386</v>
      </c>
      <c r="E17">
        <v>137548613</v>
      </c>
      <c r="F17">
        <v>7032713</v>
      </c>
      <c r="G17">
        <v>2404831</v>
      </c>
      <c r="H17">
        <v>27640</v>
      </c>
      <c r="I17">
        <v>141756318</v>
      </c>
      <c r="J17">
        <v>543394</v>
      </c>
      <c r="K17">
        <v>25875558</v>
      </c>
      <c r="L17">
        <v>2830798</v>
      </c>
      <c r="M17">
        <v>29573</v>
      </c>
      <c r="N17">
        <v>64035</v>
      </c>
      <c r="O17">
        <v>13893000</v>
      </c>
      <c r="P17">
        <v>7578903</v>
      </c>
      <c r="Q17">
        <v>5689050</v>
      </c>
      <c r="R17">
        <v>3749232</v>
      </c>
      <c r="S17">
        <v>9800700</v>
      </c>
      <c r="T17">
        <v>3378703</v>
      </c>
      <c r="U17">
        <v>6138444</v>
      </c>
      <c r="V17">
        <v>74700345</v>
      </c>
      <c r="W17">
        <v>8720742</v>
      </c>
      <c r="X17">
        <v>285116</v>
      </c>
      <c r="Y17">
        <v>201881</v>
      </c>
      <c r="Z17">
        <v>4022090</v>
      </c>
      <c r="AA17">
        <v>9367000</v>
      </c>
      <c r="AB17">
        <v>130801</v>
      </c>
      <c r="AC17">
        <v>53000</v>
      </c>
      <c r="AD17">
        <v>5127776</v>
      </c>
      <c r="AE17">
        <v>108700515</v>
      </c>
      <c r="AF17">
        <v>247090</v>
      </c>
      <c r="AG17">
        <v>159653</v>
      </c>
      <c r="AH17">
        <v>352269</v>
      </c>
      <c r="AI17">
        <v>727930</v>
      </c>
      <c r="AJ17">
        <v>2283927</v>
      </c>
      <c r="AK17">
        <v>23143275</v>
      </c>
      <c r="AL17">
        <v>102860571</v>
      </c>
      <c r="AM17">
        <v>6338632</v>
      </c>
      <c r="AN17">
        <v>126393</v>
      </c>
      <c r="AO17">
        <v>10639531</v>
      </c>
      <c r="AP17">
        <v>916395000</v>
      </c>
      <c r="AQ17">
        <v>6853981</v>
      </c>
      <c r="AR17">
        <v>7397417</v>
      </c>
      <c r="AS17">
        <v>23052715</v>
      </c>
      <c r="AT17">
        <v>1624935</v>
      </c>
      <c r="AU17">
        <v>23403731</v>
      </c>
      <c r="AV17">
        <v>280036</v>
      </c>
      <c r="AW17">
        <v>304375</v>
      </c>
      <c r="AX17">
        <v>2111850</v>
      </c>
      <c r="AY17">
        <v>2209263</v>
      </c>
      <c r="AZ17">
        <v>9514305</v>
      </c>
      <c r="BA17">
        <v>149129</v>
      </c>
      <c r="BB17">
        <v>13791</v>
      </c>
      <c r="BC17">
        <v>644982</v>
      </c>
      <c r="BD17">
        <v>10058620</v>
      </c>
      <c r="BE17">
        <v>78673554</v>
      </c>
      <c r="BF17">
        <v>208582</v>
      </c>
      <c r="BG17">
        <v>71300</v>
      </c>
      <c r="BH17">
        <v>5059862</v>
      </c>
      <c r="BI17">
        <v>5106453</v>
      </c>
      <c r="BJ17">
        <v>15724692</v>
      </c>
      <c r="BK17">
        <v>1252472762</v>
      </c>
      <c r="BL17">
        <v>1416414404</v>
      </c>
      <c r="BM17">
        <v>1439944265</v>
      </c>
      <c r="BN17">
        <v>167025422</v>
      </c>
      <c r="BO17">
        <v>766207613</v>
      </c>
      <c r="BP17">
        <v>7105786</v>
      </c>
      <c r="BQ17">
        <v>38775584</v>
      </c>
      <c r="BR17">
        <v>300215183</v>
      </c>
      <c r="BS17">
        <v>1450867</v>
      </c>
      <c r="BT17">
        <v>35757900</v>
      </c>
      <c r="BU17">
        <v>1429352</v>
      </c>
      <c r="BV17">
        <v>32252783</v>
      </c>
      <c r="BW17">
        <v>398096151</v>
      </c>
      <c r="BX17">
        <v>341992350</v>
      </c>
      <c r="BY17">
        <v>4711440</v>
      </c>
      <c r="BZ17">
        <v>575804</v>
      </c>
      <c r="CA17">
        <v>53715733</v>
      </c>
      <c r="CB17">
        <v>40626</v>
      </c>
      <c r="CC17">
        <v>67121</v>
      </c>
      <c r="CD17">
        <v>663340</v>
      </c>
      <c r="CE17">
        <v>56225800</v>
      </c>
      <c r="CF17">
        <v>4311200</v>
      </c>
      <c r="CG17">
        <v>10209848</v>
      </c>
      <c r="CH17">
        <v>27973</v>
      </c>
      <c r="CI17">
        <v>4588006</v>
      </c>
      <c r="CJ17">
        <v>612909</v>
      </c>
      <c r="CK17">
        <v>659635</v>
      </c>
      <c r="CL17">
        <v>283262</v>
      </c>
      <c r="CM17">
        <v>9046541</v>
      </c>
      <c r="CN17">
        <v>97165</v>
      </c>
      <c r="CO17">
        <v>49600</v>
      </c>
      <c r="CP17">
        <v>6131151</v>
      </c>
      <c r="CQ17">
        <v>99478</v>
      </c>
      <c r="CR17">
        <v>745590</v>
      </c>
      <c r="CS17">
        <v>1061393041</v>
      </c>
      <c r="CT17">
        <v>4461600</v>
      </c>
      <c r="CU17">
        <v>3231631</v>
      </c>
      <c r="CV17">
        <v>241415576</v>
      </c>
      <c r="CW17">
        <v>4512082</v>
      </c>
      <c r="CX17">
        <v>5124560</v>
      </c>
      <c r="CY17">
        <v>10540525</v>
      </c>
      <c r="CZ17">
        <v>2624186688</v>
      </c>
      <c r="DA17">
        <v>3202651220</v>
      </c>
      <c r="DB17">
        <v>578464532</v>
      </c>
      <c r="DC17">
        <v>178942945</v>
      </c>
      <c r="DD17">
        <v>131213215</v>
      </c>
      <c r="DE17">
        <v>399521587</v>
      </c>
      <c r="DF17">
        <v>59949</v>
      </c>
      <c r="DG17">
        <v>623524219</v>
      </c>
      <c r="DI17">
        <v>3189550</v>
      </c>
      <c r="DJ17">
        <v>32856976</v>
      </c>
      <c r="DK17">
        <v>11617622</v>
      </c>
      <c r="DL17">
        <v>217979</v>
      </c>
      <c r="DM17">
        <v>3455000</v>
      </c>
      <c r="DN17">
        <v>55441001</v>
      </c>
      <c r="DO17">
        <v>2003094</v>
      </c>
      <c r="DP17">
        <v>1886636</v>
      </c>
      <c r="DQ17">
        <v>111573000</v>
      </c>
      <c r="DR17">
        <v>13158942</v>
      </c>
      <c r="DS17">
        <v>13651908</v>
      </c>
      <c r="DT17">
        <v>3292400</v>
      </c>
      <c r="DU17">
        <v>6727922</v>
      </c>
      <c r="DV17">
        <v>60675</v>
      </c>
      <c r="DW17">
        <v>43888</v>
      </c>
      <c r="DX17">
        <v>35280725</v>
      </c>
      <c r="DY17">
        <v>1095998</v>
      </c>
      <c r="DZ17">
        <v>288125444</v>
      </c>
      <c r="EA17">
        <v>3012720</v>
      </c>
      <c r="EB17">
        <v>2691586</v>
      </c>
      <c r="EC17">
        <v>1671632</v>
      </c>
      <c r="ED17">
        <v>2291841</v>
      </c>
      <c r="EE17">
        <v>111497</v>
      </c>
      <c r="EF17">
        <v>322249100</v>
      </c>
      <c r="EG17">
        <v>352974187</v>
      </c>
      <c r="EH17">
        <v>198178476</v>
      </c>
      <c r="EI17">
        <v>23030</v>
      </c>
      <c r="EJ17">
        <v>13662873</v>
      </c>
      <c r="EK17">
        <v>1184993312</v>
      </c>
      <c r="EL17">
        <v>2995490712</v>
      </c>
      <c r="EM17">
        <v>1216180</v>
      </c>
      <c r="EN17">
        <v>1479273067</v>
      </c>
      <c r="EO17">
        <v>3301652</v>
      </c>
      <c r="EP17">
        <v>358950</v>
      </c>
      <c r="EQ17">
        <v>2456130</v>
      </c>
      <c r="ER17">
        <v>246919</v>
      </c>
      <c r="ES17">
        <v>6656</v>
      </c>
      <c r="ET17">
        <v>17325325</v>
      </c>
      <c r="EU17">
        <v>25524</v>
      </c>
      <c r="EV17">
        <v>2590711</v>
      </c>
      <c r="EW17">
        <v>7720859</v>
      </c>
      <c r="EX17">
        <v>143126</v>
      </c>
      <c r="EY17">
        <v>159064212</v>
      </c>
      <c r="EZ17">
        <v>58691882</v>
      </c>
      <c r="FA17">
        <v>27047</v>
      </c>
      <c r="FB17">
        <v>2797312236</v>
      </c>
      <c r="FC17">
        <v>1774013</v>
      </c>
      <c r="FD17">
        <v>6687293</v>
      </c>
      <c r="FE17">
        <v>304222</v>
      </c>
      <c r="FF17">
        <v>30344276</v>
      </c>
      <c r="FG17">
        <v>144500701</v>
      </c>
      <c r="FH17">
        <v>546487</v>
      </c>
      <c r="FI17">
        <v>1485691</v>
      </c>
      <c r="FJ17">
        <v>15269</v>
      </c>
      <c r="FK17">
        <v>9703732</v>
      </c>
      <c r="FL17">
        <v>1302436</v>
      </c>
      <c r="FM17">
        <v>892000</v>
      </c>
      <c r="FN17">
        <v>5280965</v>
      </c>
      <c r="FO17">
        <v>11617947</v>
      </c>
      <c r="FP17">
        <v>239169275</v>
      </c>
      <c r="FQ17">
        <v>876572</v>
      </c>
      <c r="FR17">
        <v>132500</v>
      </c>
      <c r="FS17">
        <v>5339497</v>
      </c>
      <c r="FT17">
        <v>62851312</v>
      </c>
      <c r="FU17">
        <v>2857461</v>
      </c>
      <c r="FV17">
        <v>13666335</v>
      </c>
      <c r="FW17">
        <v>4007313</v>
      </c>
      <c r="FX17">
        <v>13925541</v>
      </c>
      <c r="FY17">
        <v>7199</v>
      </c>
      <c r="FZ17">
        <v>3083100</v>
      </c>
      <c r="GA17">
        <v>970331948</v>
      </c>
      <c r="GB17">
        <v>787194</v>
      </c>
      <c r="GC17">
        <v>7042972</v>
      </c>
      <c r="GD17">
        <v>68126999</v>
      </c>
      <c r="GE17">
        <v>1734876</v>
      </c>
      <c r="GF17">
        <v>15441497</v>
      </c>
      <c r="GG17">
        <v>42394433</v>
      </c>
      <c r="GH17">
        <v>12607</v>
      </c>
      <c r="GI17">
        <v>2794462</v>
      </c>
      <c r="GJ17">
        <v>34015199</v>
      </c>
      <c r="GK17">
        <v>277019356</v>
      </c>
      <c r="GL17">
        <v>2994000</v>
      </c>
      <c r="GM17">
        <v>16723252</v>
      </c>
      <c r="GN17">
        <v>9093470</v>
      </c>
      <c r="GO17">
        <v>2714664</v>
      </c>
      <c r="GQ17">
        <v>1305437</v>
      </c>
      <c r="GR17">
        <v>878923921</v>
      </c>
      <c r="GS17">
        <v>139833</v>
      </c>
      <c r="GT17">
        <v>195043</v>
      </c>
      <c r="GU17">
        <v>21293583</v>
      </c>
      <c r="GV17">
        <v>134200000</v>
      </c>
      <c r="GW17">
        <v>4515756</v>
      </c>
      <c r="GX17">
        <v>806592758</v>
      </c>
      <c r="GY17">
        <v>7897544</v>
      </c>
      <c r="GZ17">
        <v>13497543</v>
      </c>
      <c r="HA17">
        <v>5047922</v>
      </c>
      <c r="HB17">
        <v>2262600</v>
      </c>
      <c r="HC17">
        <v>197853</v>
      </c>
      <c r="HD17">
        <v>3055916</v>
      </c>
      <c r="HE17">
        <v>4076751</v>
      </c>
      <c r="HF17">
        <v>19803</v>
      </c>
      <c r="HG17">
        <v>4228289</v>
      </c>
      <c r="HH17">
        <v>7163000</v>
      </c>
      <c r="HI17">
        <v>336773625</v>
      </c>
      <c r="HJ17">
        <v>3718279</v>
      </c>
      <c r="HK17">
        <v>336832917</v>
      </c>
      <c r="HL17">
        <v>10557672</v>
      </c>
      <c r="HM17">
        <v>86037</v>
      </c>
      <c r="HN17">
        <v>392137</v>
      </c>
      <c r="HO17">
        <v>4739105</v>
      </c>
      <c r="HP17">
        <v>1793581</v>
      </c>
      <c r="HQ17">
        <v>8192437</v>
      </c>
      <c r="HR17">
        <v>509535</v>
      </c>
      <c r="HS17">
        <v>8906</v>
      </c>
      <c r="HT17">
        <v>59292</v>
      </c>
      <c r="HU17">
        <v>7497126</v>
      </c>
      <c r="HV17">
        <v>6451</v>
      </c>
      <c r="HW17">
        <v>4084110</v>
      </c>
      <c r="HX17">
        <v>1235769316</v>
      </c>
      <c r="HY17">
        <v>369767028</v>
      </c>
      <c r="HZ17">
        <v>2509713</v>
      </c>
      <c r="IA17">
        <v>40908471</v>
      </c>
      <c r="IB17">
        <v>3482125</v>
      </c>
      <c r="IC17">
        <v>2525760</v>
      </c>
      <c r="ID17">
        <v>309188500</v>
      </c>
      <c r="IE17">
        <v>600126</v>
      </c>
      <c r="IF17">
        <v>144500701</v>
      </c>
      <c r="IG17">
        <v>93477</v>
      </c>
      <c r="IH17">
        <v>806592758</v>
      </c>
      <c r="II17">
        <v>336832917</v>
      </c>
      <c r="IJ17">
        <v>1054017</v>
      </c>
      <c r="IK17">
        <v>5769074</v>
      </c>
      <c r="IL17">
        <v>39673590</v>
      </c>
      <c r="IM17">
        <v>6381</v>
      </c>
      <c r="IN17">
        <v>16243826</v>
      </c>
      <c r="IO17">
        <v>11730959</v>
      </c>
      <c r="IP17">
        <v>48892187</v>
      </c>
      <c r="IQ17">
        <v>1612318924</v>
      </c>
      <c r="IR17">
        <v>2871947</v>
      </c>
      <c r="IS17">
        <v>215973000</v>
      </c>
      <c r="IT17">
        <v>13894347</v>
      </c>
      <c r="IU17">
        <v>103879</v>
      </c>
      <c r="IV17">
        <v>13176387</v>
      </c>
      <c r="IW17">
        <v>10282</v>
      </c>
      <c r="IX17">
        <v>94484</v>
      </c>
      <c r="IY17">
        <v>46969616</v>
      </c>
      <c r="IZ17">
        <v>102010</v>
      </c>
      <c r="JA17" s="7">
        <v>4070060140</v>
      </c>
      <c r="JB17">
        <v>155263</v>
      </c>
      <c r="JC17">
        <v>1406891</v>
      </c>
      <c r="JD17">
        <v>7855657</v>
      </c>
      <c r="JE17">
        <v>25777964</v>
      </c>
      <c r="JF17">
        <v>4931249</v>
      </c>
      <c r="JG17">
        <v>6097083</v>
      </c>
    </row>
    <row r="18" spans="1:267" x14ac:dyDescent="0.3">
      <c r="A18" t="s">
        <v>282</v>
      </c>
      <c r="B18">
        <v>61193</v>
      </c>
      <c r="C18">
        <v>205202669</v>
      </c>
      <c r="D18">
        <v>12425267</v>
      </c>
      <c r="E18">
        <v>141258400</v>
      </c>
      <c r="F18">
        <v>7266780</v>
      </c>
      <c r="G18">
        <v>2458526</v>
      </c>
      <c r="H18">
        <v>29294</v>
      </c>
      <c r="I18">
        <v>146815543</v>
      </c>
      <c r="J18">
        <v>614177</v>
      </c>
      <c r="K18">
        <v>26290257</v>
      </c>
      <c r="L18">
        <v>2896311</v>
      </c>
      <c r="M18">
        <v>30198</v>
      </c>
      <c r="N18">
        <v>63990</v>
      </c>
      <c r="O18">
        <v>14033000</v>
      </c>
      <c r="P18">
        <v>7565525</v>
      </c>
      <c r="Q18">
        <v>5781000</v>
      </c>
      <c r="R18">
        <v>3830889</v>
      </c>
      <c r="S18">
        <v>9818227</v>
      </c>
      <c r="T18">
        <v>3460329</v>
      </c>
      <c r="U18">
        <v>6269765</v>
      </c>
      <c r="V18">
        <v>76380080</v>
      </c>
      <c r="W18">
        <v>8758599</v>
      </c>
      <c r="X18">
        <v>300044</v>
      </c>
      <c r="Y18">
        <v>206096</v>
      </c>
      <c r="Z18">
        <v>4060039</v>
      </c>
      <c r="AA18">
        <v>9411000</v>
      </c>
      <c r="AB18">
        <v>133471</v>
      </c>
      <c r="AC18">
        <v>53200</v>
      </c>
      <c r="AD18">
        <v>5244355</v>
      </c>
      <c r="AE18">
        <v>111286504</v>
      </c>
      <c r="AF18">
        <v>248359</v>
      </c>
      <c r="AG18">
        <v>165064</v>
      </c>
      <c r="AH18">
        <v>364119</v>
      </c>
      <c r="AI18">
        <v>766424</v>
      </c>
      <c r="AJ18">
        <v>2318349</v>
      </c>
      <c r="AK18">
        <v>23449808</v>
      </c>
      <c r="AL18">
        <v>103776068</v>
      </c>
      <c r="AM18">
        <v>6302504</v>
      </c>
      <c r="AN18">
        <v>127052</v>
      </c>
      <c r="AO18">
        <v>10804869</v>
      </c>
      <c r="AP18">
        <v>930685000</v>
      </c>
      <c r="AQ18">
        <v>7142690</v>
      </c>
      <c r="AR18">
        <v>7598028</v>
      </c>
      <c r="AS18">
        <v>23655016</v>
      </c>
      <c r="AT18">
        <v>1665418</v>
      </c>
      <c r="AU18">
        <v>23913002</v>
      </c>
      <c r="AV18">
        <v>288810</v>
      </c>
      <c r="AW18">
        <v>307015</v>
      </c>
      <c r="AX18">
        <v>2167544</v>
      </c>
      <c r="AY18">
        <v>2225099</v>
      </c>
      <c r="AZ18">
        <v>9600862</v>
      </c>
      <c r="BA18">
        <v>149399</v>
      </c>
      <c r="BB18">
        <v>14456</v>
      </c>
      <c r="BC18">
        <v>648868</v>
      </c>
      <c r="BD18">
        <v>10125939</v>
      </c>
      <c r="BE18">
        <v>78336950</v>
      </c>
      <c r="BF18">
        <v>229304</v>
      </c>
      <c r="BG18">
        <v>71748</v>
      </c>
      <c r="BH18">
        <v>5072596</v>
      </c>
      <c r="BI18">
        <v>5235318</v>
      </c>
      <c r="BJ18">
        <v>16500516</v>
      </c>
      <c r="BK18">
        <v>1274251072</v>
      </c>
      <c r="BL18">
        <v>1450710647</v>
      </c>
      <c r="BM18">
        <v>1464087148</v>
      </c>
      <c r="BN18">
        <v>169417382</v>
      </c>
      <c r="BO18">
        <v>771636189</v>
      </c>
      <c r="BP18">
        <v>7304349</v>
      </c>
      <c r="BQ18">
        <v>39649050</v>
      </c>
      <c r="BR18">
        <v>301525335</v>
      </c>
      <c r="BS18">
        <v>1489656</v>
      </c>
      <c r="BT18">
        <v>36137812</v>
      </c>
      <c r="BU18">
        <v>1439576</v>
      </c>
      <c r="BV18">
        <v>33062216</v>
      </c>
      <c r="BW18">
        <v>400211366</v>
      </c>
      <c r="BX18">
        <v>350514335</v>
      </c>
      <c r="BY18">
        <v>4725664</v>
      </c>
      <c r="BZ18">
        <v>586607</v>
      </c>
      <c r="CA18">
        <v>53966558</v>
      </c>
      <c r="CB18">
        <v>41054</v>
      </c>
      <c r="CC18">
        <v>68602</v>
      </c>
      <c r="CD18">
        <v>678660</v>
      </c>
      <c r="CE18">
        <v>56211968</v>
      </c>
      <c r="CF18">
        <v>4342400</v>
      </c>
      <c r="CG18">
        <v>10509006</v>
      </c>
      <c r="CH18">
        <v>28162</v>
      </c>
      <c r="CI18">
        <v>4658743</v>
      </c>
      <c r="CJ18">
        <v>631894</v>
      </c>
      <c r="CK18">
        <v>701016</v>
      </c>
      <c r="CL18">
        <v>276000</v>
      </c>
      <c r="CM18">
        <v>9188150</v>
      </c>
      <c r="CN18">
        <v>96781</v>
      </c>
      <c r="CO18">
        <v>49700</v>
      </c>
      <c r="CP18">
        <v>6269983</v>
      </c>
      <c r="CQ18">
        <v>101590</v>
      </c>
      <c r="CR18">
        <v>753553</v>
      </c>
      <c r="CS18">
        <v>1070186825</v>
      </c>
      <c r="CT18">
        <v>4518000</v>
      </c>
      <c r="CU18">
        <v>3334814</v>
      </c>
      <c r="CV18">
        <v>248105304</v>
      </c>
      <c r="CW18">
        <v>4535934</v>
      </c>
      <c r="CX18">
        <v>5222342</v>
      </c>
      <c r="CY18">
        <v>10598677</v>
      </c>
      <c r="CZ18">
        <v>2674969821</v>
      </c>
      <c r="DA18">
        <v>3268442731</v>
      </c>
      <c r="DB18">
        <v>593472910</v>
      </c>
      <c r="DC18">
        <v>184255432</v>
      </c>
      <c r="DD18">
        <v>134521025</v>
      </c>
      <c r="DE18">
        <v>409217478</v>
      </c>
      <c r="DF18">
        <v>60701</v>
      </c>
      <c r="DG18">
        <v>637451448</v>
      </c>
      <c r="DI18">
        <v>3238050</v>
      </c>
      <c r="DJ18">
        <v>33841060</v>
      </c>
      <c r="DK18">
        <v>11999342</v>
      </c>
      <c r="DL18">
        <v>220154</v>
      </c>
      <c r="DM18">
        <v>3533000</v>
      </c>
      <c r="DN18">
        <v>55718260</v>
      </c>
      <c r="DO18">
        <v>2029486</v>
      </c>
      <c r="DP18">
        <v>1945141</v>
      </c>
      <c r="DQ18">
        <v>112775000</v>
      </c>
      <c r="DR18">
        <v>13346173</v>
      </c>
      <c r="DS18">
        <v>14102268</v>
      </c>
      <c r="DT18">
        <v>3358700</v>
      </c>
      <c r="DU18">
        <v>6307122</v>
      </c>
      <c r="DV18">
        <v>60310</v>
      </c>
      <c r="DW18">
        <v>43740</v>
      </c>
      <c r="DX18">
        <v>35848523</v>
      </c>
      <c r="DY18">
        <v>1168791</v>
      </c>
      <c r="DZ18">
        <v>294984501</v>
      </c>
      <c r="EA18">
        <v>3072017</v>
      </c>
      <c r="EB18">
        <v>3070419</v>
      </c>
      <c r="EC18">
        <v>1718482</v>
      </c>
      <c r="ED18">
        <v>2413760</v>
      </c>
      <c r="EE18">
        <v>113421</v>
      </c>
      <c r="EF18">
        <v>329807630</v>
      </c>
      <c r="EG18">
        <v>361378199</v>
      </c>
      <c r="EH18">
        <v>203399737</v>
      </c>
      <c r="EI18">
        <v>23416</v>
      </c>
      <c r="EJ18">
        <v>13910170</v>
      </c>
      <c r="EK18">
        <v>1213431181</v>
      </c>
      <c r="EL18">
        <v>3059382497</v>
      </c>
      <c r="EM18">
        <v>1256478</v>
      </c>
      <c r="EN18">
        <v>1503509107</v>
      </c>
      <c r="EO18">
        <v>3328664</v>
      </c>
      <c r="EP18">
        <v>360731</v>
      </c>
      <c r="EQ18">
        <v>2470989</v>
      </c>
      <c r="ER18">
        <v>246661</v>
      </c>
      <c r="ES18">
        <v>6896</v>
      </c>
      <c r="ET18">
        <v>17756516</v>
      </c>
      <c r="EU18">
        <v>25898</v>
      </c>
      <c r="EV18">
        <v>2618032</v>
      </c>
      <c r="EW18">
        <v>7955197</v>
      </c>
      <c r="EX18">
        <v>147468</v>
      </c>
      <c r="EY18">
        <v>164465177</v>
      </c>
      <c r="EZ18">
        <v>60452543</v>
      </c>
      <c r="FA18">
        <v>27964</v>
      </c>
      <c r="FB18">
        <v>2855982760</v>
      </c>
      <c r="FC18">
        <v>1799332</v>
      </c>
      <c r="FD18">
        <v>6807648</v>
      </c>
      <c r="FE18">
        <v>305774</v>
      </c>
      <c r="FF18">
        <v>30941375</v>
      </c>
      <c r="FG18">
        <v>149188764</v>
      </c>
      <c r="FH18">
        <v>552562</v>
      </c>
      <c r="FI18">
        <v>1529084</v>
      </c>
      <c r="FJ18">
        <v>15595</v>
      </c>
      <c r="FK18">
        <v>10019210</v>
      </c>
      <c r="FL18">
        <v>1341604</v>
      </c>
      <c r="FM18">
        <v>906507</v>
      </c>
      <c r="FN18">
        <v>5438226</v>
      </c>
      <c r="FO18">
        <v>11910081</v>
      </c>
      <c r="FP18">
        <v>241538008</v>
      </c>
      <c r="FQ18">
        <v>901840</v>
      </c>
      <c r="FR18">
        <v>134000</v>
      </c>
      <c r="FS18">
        <v>5488658</v>
      </c>
      <c r="FT18">
        <v>64658315</v>
      </c>
      <c r="FU18">
        <v>2947454</v>
      </c>
      <c r="FV18">
        <v>13774037</v>
      </c>
      <c r="FW18">
        <v>4026152</v>
      </c>
      <c r="FX18">
        <v>14230738</v>
      </c>
      <c r="FY18">
        <v>7306</v>
      </c>
      <c r="FZ18">
        <v>3110500</v>
      </c>
      <c r="GA18">
        <v>979795121</v>
      </c>
      <c r="GB18">
        <v>824081</v>
      </c>
      <c r="GC18">
        <v>7179114</v>
      </c>
      <c r="GD18">
        <v>70230923</v>
      </c>
      <c r="GE18">
        <v>1779037</v>
      </c>
      <c r="GF18">
        <v>15826813</v>
      </c>
      <c r="GG18">
        <v>43474370</v>
      </c>
      <c r="GH18">
        <v>12539</v>
      </c>
      <c r="GI18">
        <v>2855837</v>
      </c>
      <c r="GJ18">
        <v>34356300</v>
      </c>
      <c r="GK18">
        <v>285016249</v>
      </c>
      <c r="GL18">
        <v>3043854</v>
      </c>
      <c r="GM18">
        <v>16987170</v>
      </c>
      <c r="GN18">
        <v>9355810</v>
      </c>
      <c r="GO18">
        <v>2782624</v>
      </c>
      <c r="GQ18">
        <v>1332485</v>
      </c>
      <c r="GR18">
        <v>885095643</v>
      </c>
      <c r="GS18">
        <v>144356</v>
      </c>
      <c r="GT18">
        <v>210990</v>
      </c>
      <c r="GU18">
        <v>21551634</v>
      </c>
      <c r="GV18">
        <v>135147000</v>
      </c>
      <c r="GW18">
        <v>4648207</v>
      </c>
      <c r="GX18">
        <v>825140213</v>
      </c>
      <c r="GY18">
        <v>8319556</v>
      </c>
      <c r="GZ18">
        <v>14066007</v>
      </c>
      <c r="HA18">
        <v>5181195</v>
      </c>
      <c r="HB18">
        <v>2293300</v>
      </c>
      <c r="HC18">
        <v>204082</v>
      </c>
      <c r="HD18">
        <v>3112863</v>
      </c>
      <c r="HE18">
        <v>4166890</v>
      </c>
      <c r="HF18">
        <v>20160</v>
      </c>
      <c r="HG18">
        <v>4333779</v>
      </c>
      <c r="HH18">
        <v>7214000</v>
      </c>
      <c r="HI18">
        <v>346400565</v>
      </c>
      <c r="HJ18">
        <v>3808615</v>
      </c>
      <c r="HK18">
        <v>346461069</v>
      </c>
      <c r="HL18">
        <v>10736698</v>
      </c>
      <c r="HM18">
        <v>88078</v>
      </c>
      <c r="HN18">
        <v>389231</v>
      </c>
      <c r="HO18">
        <v>4789507</v>
      </c>
      <c r="HP18">
        <v>1820249</v>
      </c>
      <c r="HQ18">
        <v>8222286</v>
      </c>
      <c r="HR18">
        <v>525457</v>
      </c>
      <c r="HS18">
        <v>9523</v>
      </c>
      <c r="HT18">
        <v>60504</v>
      </c>
      <c r="HU18">
        <v>7758673</v>
      </c>
      <c r="HV18">
        <v>6668</v>
      </c>
      <c r="HW18">
        <v>4163051</v>
      </c>
      <c r="HX18">
        <v>1257283747</v>
      </c>
      <c r="HY18">
        <v>373766849</v>
      </c>
      <c r="HZ18">
        <v>2569671</v>
      </c>
      <c r="IA18">
        <v>41882128</v>
      </c>
      <c r="IB18">
        <v>3590606</v>
      </c>
      <c r="IC18">
        <v>2592280</v>
      </c>
      <c r="ID18">
        <v>316602089</v>
      </c>
      <c r="IE18">
        <v>609650</v>
      </c>
      <c r="IF18">
        <v>149188764</v>
      </c>
      <c r="IG18">
        <v>94921</v>
      </c>
      <c r="IH18">
        <v>825140213</v>
      </c>
      <c r="II18">
        <v>346461069</v>
      </c>
      <c r="IJ18">
        <v>1067696</v>
      </c>
      <c r="IK18">
        <v>5929998</v>
      </c>
      <c r="IL18">
        <v>40500997</v>
      </c>
      <c r="IM18">
        <v>6677</v>
      </c>
      <c r="IN18">
        <v>16838919</v>
      </c>
      <c r="IO18">
        <v>12045227</v>
      </c>
      <c r="IP18">
        <v>49144535</v>
      </c>
      <c r="IQ18">
        <v>1642551579</v>
      </c>
      <c r="IR18">
        <v>2891094</v>
      </c>
      <c r="IS18">
        <v>218035000</v>
      </c>
      <c r="IT18">
        <v>14307397</v>
      </c>
      <c r="IU18">
        <v>104709</v>
      </c>
      <c r="IV18">
        <v>13566112</v>
      </c>
      <c r="IW18">
        <v>10428</v>
      </c>
      <c r="IX18">
        <v>96166</v>
      </c>
      <c r="IY18">
        <v>48163573</v>
      </c>
      <c r="IZ18">
        <v>105341</v>
      </c>
      <c r="JA18" s="7">
        <v>4143135434</v>
      </c>
      <c r="JB18">
        <v>158136</v>
      </c>
      <c r="JC18">
        <v>1443492</v>
      </c>
      <c r="JD18">
        <v>8094985</v>
      </c>
      <c r="JE18">
        <v>26480300</v>
      </c>
      <c r="JF18">
        <v>5079672</v>
      </c>
      <c r="JG18">
        <v>6288387</v>
      </c>
    </row>
    <row r="19" spans="1:267" x14ac:dyDescent="0.3">
      <c r="A19" t="s">
        <v>283</v>
      </c>
      <c r="B19">
        <v>61465</v>
      </c>
      <c r="C19">
        <v>211120911</v>
      </c>
      <c r="D19">
        <v>12687301</v>
      </c>
      <c r="E19">
        <v>145122851</v>
      </c>
      <c r="F19">
        <v>7511895</v>
      </c>
      <c r="G19">
        <v>2513546</v>
      </c>
      <c r="H19">
        <v>30949</v>
      </c>
      <c r="I19">
        <v>151960544</v>
      </c>
      <c r="J19">
        <v>706861</v>
      </c>
      <c r="K19">
        <v>26713780</v>
      </c>
      <c r="L19">
        <v>2965523</v>
      </c>
      <c r="M19">
        <v>30816</v>
      </c>
      <c r="N19">
        <v>64117</v>
      </c>
      <c r="O19">
        <v>14192000</v>
      </c>
      <c r="P19">
        <v>7568430</v>
      </c>
      <c r="Q19">
        <v>5876150</v>
      </c>
      <c r="R19">
        <v>3927428</v>
      </c>
      <c r="S19">
        <v>9830358</v>
      </c>
      <c r="T19">
        <v>3546454</v>
      </c>
      <c r="U19">
        <v>6416569</v>
      </c>
      <c r="V19">
        <v>78137788</v>
      </c>
      <c r="W19">
        <v>8804183</v>
      </c>
      <c r="X19">
        <v>315337</v>
      </c>
      <c r="Y19">
        <v>210534</v>
      </c>
      <c r="Z19">
        <v>4096516</v>
      </c>
      <c r="AA19">
        <v>9463000</v>
      </c>
      <c r="AB19">
        <v>136183</v>
      </c>
      <c r="AC19">
        <v>53400</v>
      </c>
      <c r="AD19">
        <v>5363917</v>
      </c>
      <c r="AE19">
        <v>113939886</v>
      </c>
      <c r="AF19">
        <v>249663</v>
      </c>
      <c r="AG19">
        <v>170560</v>
      </c>
      <c r="AH19">
        <v>376387</v>
      </c>
      <c r="AI19">
        <v>806968</v>
      </c>
      <c r="AJ19">
        <v>2342048</v>
      </c>
      <c r="AK19">
        <v>23725843</v>
      </c>
      <c r="AL19">
        <v>104616884</v>
      </c>
      <c r="AM19">
        <v>6281174</v>
      </c>
      <c r="AN19">
        <v>127425</v>
      </c>
      <c r="AO19">
        <v>10969861</v>
      </c>
      <c r="AP19">
        <v>943455000</v>
      </c>
      <c r="AQ19">
        <v>7415900</v>
      </c>
      <c r="AR19">
        <v>7796825</v>
      </c>
      <c r="AS19">
        <v>24256464</v>
      </c>
      <c r="AT19">
        <v>1706181</v>
      </c>
      <c r="AU19">
        <v>24443926</v>
      </c>
      <c r="AV19">
        <v>298152</v>
      </c>
      <c r="AW19">
        <v>309389</v>
      </c>
      <c r="AX19">
        <v>2225630</v>
      </c>
      <c r="AY19">
        <v>2240643</v>
      </c>
      <c r="AZ19">
        <v>9672546</v>
      </c>
      <c r="BA19">
        <v>149459</v>
      </c>
      <c r="BB19">
        <v>15116</v>
      </c>
      <c r="BC19">
        <v>656414</v>
      </c>
      <c r="BD19">
        <v>10186755</v>
      </c>
      <c r="BE19">
        <v>78159814</v>
      </c>
      <c r="BF19">
        <v>253083</v>
      </c>
      <c r="BG19">
        <v>72142</v>
      </c>
      <c r="BH19">
        <v>5088419</v>
      </c>
      <c r="BI19">
        <v>5365074</v>
      </c>
      <c r="BJ19">
        <v>17134192</v>
      </c>
      <c r="BK19">
        <v>1294846389</v>
      </c>
      <c r="BL19">
        <v>1485833546</v>
      </c>
      <c r="BM19">
        <v>1486953865</v>
      </c>
      <c r="BN19">
        <v>171856019</v>
      </c>
      <c r="BO19">
        <v>776969009</v>
      </c>
      <c r="BP19">
        <v>7506665</v>
      </c>
      <c r="BQ19">
        <v>40577356</v>
      </c>
      <c r="BR19">
        <v>302746591</v>
      </c>
      <c r="BS19">
        <v>1529802</v>
      </c>
      <c r="BT19">
        <v>36511638</v>
      </c>
      <c r="BU19">
        <v>1450211</v>
      </c>
      <c r="BV19">
        <v>33695018</v>
      </c>
      <c r="BW19">
        <v>402170665</v>
      </c>
      <c r="BX19">
        <v>359107582</v>
      </c>
      <c r="BY19">
        <v>4738902</v>
      </c>
      <c r="BZ19">
        <v>599289</v>
      </c>
      <c r="CA19">
        <v>54221988</v>
      </c>
      <c r="CB19">
        <v>41481</v>
      </c>
      <c r="CC19">
        <v>70144</v>
      </c>
      <c r="CD19">
        <v>694931</v>
      </c>
      <c r="CE19">
        <v>56193492</v>
      </c>
      <c r="CF19">
        <v>4372100</v>
      </c>
      <c r="CG19">
        <v>10825496</v>
      </c>
      <c r="CH19">
        <v>28337</v>
      </c>
      <c r="CI19">
        <v>4730375</v>
      </c>
      <c r="CJ19">
        <v>651934</v>
      </c>
      <c r="CK19">
        <v>746588</v>
      </c>
      <c r="CL19">
        <v>271377</v>
      </c>
      <c r="CM19">
        <v>9308479</v>
      </c>
      <c r="CN19">
        <v>96329</v>
      </c>
      <c r="CO19">
        <v>49400</v>
      </c>
      <c r="CP19">
        <v>6412667</v>
      </c>
      <c r="CQ19">
        <v>103676</v>
      </c>
      <c r="CR19">
        <v>761378</v>
      </c>
      <c r="CS19">
        <v>1078894429</v>
      </c>
      <c r="CT19">
        <v>4583700</v>
      </c>
      <c r="CU19">
        <v>3441122</v>
      </c>
      <c r="CV19">
        <v>254798463</v>
      </c>
      <c r="CW19">
        <v>4559571</v>
      </c>
      <c r="CX19">
        <v>5323827</v>
      </c>
      <c r="CY19">
        <v>10648031</v>
      </c>
      <c r="CZ19">
        <v>2724949752</v>
      </c>
      <c r="DA19">
        <v>3333971696</v>
      </c>
      <c r="DB19">
        <v>609021944</v>
      </c>
      <c r="DC19">
        <v>189819289</v>
      </c>
      <c r="DD19">
        <v>137861540</v>
      </c>
      <c r="DE19">
        <v>419202655</v>
      </c>
      <c r="DF19">
        <v>61506</v>
      </c>
      <c r="DG19">
        <v>651685628</v>
      </c>
      <c r="DI19">
        <v>3282200</v>
      </c>
      <c r="DJ19">
        <v>34876497</v>
      </c>
      <c r="DK19">
        <v>12400190</v>
      </c>
      <c r="DL19">
        <v>221799</v>
      </c>
      <c r="DM19">
        <v>3613000</v>
      </c>
      <c r="DN19">
        <v>55955411</v>
      </c>
      <c r="DO19">
        <v>2054927</v>
      </c>
      <c r="DP19">
        <v>2005418</v>
      </c>
      <c r="DQ19">
        <v>113872000</v>
      </c>
      <c r="DR19">
        <v>13543521</v>
      </c>
      <c r="DS19">
        <v>14577346</v>
      </c>
      <c r="DT19">
        <v>3423900</v>
      </c>
      <c r="DU19">
        <v>6040197</v>
      </c>
      <c r="DV19">
        <v>59894</v>
      </c>
      <c r="DW19">
        <v>43603</v>
      </c>
      <c r="DX19">
        <v>36411795</v>
      </c>
      <c r="DY19">
        <v>1247225</v>
      </c>
      <c r="DZ19">
        <v>302010242</v>
      </c>
      <c r="EA19">
        <v>3125742</v>
      </c>
      <c r="EB19">
        <v>3457617</v>
      </c>
      <c r="EC19">
        <v>1768092</v>
      </c>
      <c r="ED19">
        <v>2541805</v>
      </c>
      <c r="EE19">
        <v>115385</v>
      </c>
      <c r="EF19">
        <v>337531513</v>
      </c>
      <c r="EG19">
        <v>370063476</v>
      </c>
      <c r="EH19">
        <v>208592240</v>
      </c>
      <c r="EI19">
        <v>23803</v>
      </c>
      <c r="EJ19">
        <v>14159052</v>
      </c>
      <c r="EK19">
        <v>1242976775</v>
      </c>
      <c r="EL19">
        <v>3123017003</v>
      </c>
      <c r="EM19">
        <v>1294435</v>
      </c>
      <c r="EN19">
        <v>1526366884</v>
      </c>
      <c r="EO19">
        <v>3355036</v>
      </c>
      <c r="EP19">
        <v>361358</v>
      </c>
      <c r="EQ19">
        <v>2485073</v>
      </c>
      <c r="ER19">
        <v>246405</v>
      </c>
      <c r="ES19">
        <v>7131</v>
      </c>
      <c r="ET19">
        <v>18206472</v>
      </c>
      <c r="EU19">
        <v>26242</v>
      </c>
      <c r="EV19">
        <v>2643746</v>
      </c>
      <c r="EW19">
        <v>8195142</v>
      </c>
      <c r="EX19">
        <v>151792</v>
      </c>
      <c r="EY19">
        <v>169960807</v>
      </c>
      <c r="EZ19">
        <v>62262505</v>
      </c>
      <c r="FA19">
        <v>28912</v>
      </c>
      <c r="FB19">
        <v>2914424763</v>
      </c>
      <c r="FC19">
        <v>1825299</v>
      </c>
      <c r="FD19">
        <v>6935336</v>
      </c>
      <c r="FE19">
        <v>306970</v>
      </c>
      <c r="FF19">
        <v>31554598</v>
      </c>
      <c r="FG19">
        <v>153922894</v>
      </c>
      <c r="FH19">
        <v>557576</v>
      </c>
      <c r="FI19">
        <v>1572516</v>
      </c>
      <c r="FJ19">
        <v>15901</v>
      </c>
      <c r="FK19">
        <v>10363575</v>
      </c>
      <c r="FL19">
        <v>1381329</v>
      </c>
      <c r="FM19">
        <v>921379</v>
      </c>
      <c r="FN19">
        <v>5611712</v>
      </c>
      <c r="FO19">
        <v>12218924</v>
      </c>
      <c r="FP19">
        <v>244018243</v>
      </c>
      <c r="FQ19">
        <v>926109</v>
      </c>
      <c r="FR19">
        <v>136000</v>
      </c>
      <c r="FS19">
        <v>5644703</v>
      </c>
      <c r="FT19">
        <v>66589655</v>
      </c>
      <c r="FU19">
        <v>3038680</v>
      </c>
      <c r="FV19">
        <v>13856185</v>
      </c>
      <c r="FW19">
        <v>4043205</v>
      </c>
      <c r="FX19">
        <v>14550430</v>
      </c>
      <c r="FY19">
        <v>7441</v>
      </c>
      <c r="FZ19">
        <v>3120200</v>
      </c>
      <c r="GA19">
        <v>989288517</v>
      </c>
      <c r="GB19">
        <v>866124</v>
      </c>
      <c r="GC19">
        <v>7323252</v>
      </c>
      <c r="GD19">
        <v>72451105</v>
      </c>
      <c r="GE19">
        <v>1823146</v>
      </c>
      <c r="GF19">
        <v>16224613</v>
      </c>
      <c r="GG19">
        <v>44646518</v>
      </c>
      <c r="GH19">
        <v>12463</v>
      </c>
      <c r="GI19">
        <v>2917572</v>
      </c>
      <c r="GJ19">
        <v>34689050</v>
      </c>
      <c r="GK19">
        <v>293346289</v>
      </c>
      <c r="GL19">
        <v>3088690</v>
      </c>
      <c r="GM19">
        <v>17231389</v>
      </c>
      <c r="GN19">
        <v>9455675</v>
      </c>
      <c r="GO19">
        <v>2852430</v>
      </c>
      <c r="GQ19">
        <v>1361037</v>
      </c>
      <c r="GR19">
        <v>891148506</v>
      </c>
      <c r="GS19">
        <v>149007</v>
      </c>
      <c r="GT19">
        <v>227177</v>
      </c>
      <c r="GU19">
        <v>21756096</v>
      </c>
      <c r="GV19">
        <v>136100000</v>
      </c>
      <c r="GW19">
        <v>4783252</v>
      </c>
      <c r="GX19">
        <v>844199483</v>
      </c>
      <c r="GY19">
        <v>8755219</v>
      </c>
      <c r="GZ19">
        <v>14667218</v>
      </c>
      <c r="HA19">
        <v>5308297</v>
      </c>
      <c r="HB19">
        <v>2325300</v>
      </c>
      <c r="HC19">
        <v>210932</v>
      </c>
      <c r="HD19">
        <v>3172195</v>
      </c>
      <c r="HE19">
        <v>4256699</v>
      </c>
      <c r="HF19">
        <v>20482</v>
      </c>
      <c r="HG19">
        <v>4449505</v>
      </c>
      <c r="HH19">
        <v>7258000</v>
      </c>
      <c r="HI19">
        <v>356181976</v>
      </c>
      <c r="HJ19">
        <v>3901044</v>
      </c>
      <c r="HK19">
        <v>356243762</v>
      </c>
      <c r="HL19">
        <v>10924932</v>
      </c>
      <c r="HM19">
        <v>90299</v>
      </c>
      <c r="HN19">
        <v>385810</v>
      </c>
      <c r="HO19">
        <v>4840501</v>
      </c>
      <c r="HP19">
        <v>1842377</v>
      </c>
      <c r="HQ19">
        <v>8251540</v>
      </c>
      <c r="HR19">
        <v>542328</v>
      </c>
      <c r="HS19">
        <v>10172</v>
      </c>
      <c r="HT19">
        <v>61786</v>
      </c>
      <c r="HU19">
        <v>8029313</v>
      </c>
      <c r="HV19">
        <v>6885</v>
      </c>
      <c r="HW19">
        <v>4238551</v>
      </c>
      <c r="HX19">
        <v>1277634904</v>
      </c>
      <c r="HY19">
        <v>377764919</v>
      </c>
      <c r="HZ19">
        <v>2630626</v>
      </c>
      <c r="IA19">
        <v>42843802</v>
      </c>
      <c r="IB19">
        <v>3703010</v>
      </c>
      <c r="IC19">
        <v>2659019</v>
      </c>
      <c r="ID19">
        <v>324205734</v>
      </c>
      <c r="IE19">
        <v>619308</v>
      </c>
      <c r="IF19">
        <v>153922894</v>
      </c>
      <c r="IG19">
        <v>95847</v>
      </c>
      <c r="IH19">
        <v>844199483</v>
      </c>
      <c r="II19">
        <v>356243762</v>
      </c>
      <c r="IJ19">
        <v>1081693</v>
      </c>
      <c r="IK19">
        <v>6092769</v>
      </c>
      <c r="IL19">
        <v>41385656</v>
      </c>
      <c r="IM19">
        <v>6984</v>
      </c>
      <c r="IN19">
        <v>17454627</v>
      </c>
      <c r="IO19">
        <v>12369253</v>
      </c>
      <c r="IP19">
        <v>49357430</v>
      </c>
      <c r="IQ19">
        <v>1671447988</v>
      </c>
      <c r="IR19">
        <v>2909327</v>
      </c>
      <c r="IS19">
        <v>220239000</v>
      </c>
      <c r="IT19">
        <v>14731709</v>
      </c>
      <c r="IU19">
        <v>105499</v>
      </c>
      <c r="IV19">
        <v>13965250</v>
      </c>
      <c r="IW19">
        <v>10578</v>
      </c>
      <c r="IX19">
        <v>93203</v>
      </c>
      <c r="IY19">
        <v>49418150</v>
      </c>
      <c r="IZ19">
        <v>108769</v>
      </c>
      <c r="JA19" s="7">
        <v>4215876682</v>
      </c>
      <c r="JB19">
        <v>160362</v>
      </c>
      <c r="JC19">
        <v>1480318</v>
      </c>
      <c r="JD19">
        <v>8348182</v>
      </c>
      <c r="JE19">
        <v>27199838</v>
      </c>
      <c r="JF19">
        <v>5233292</v>
      </c>
      <c r="JG19">
        <v>6453044</v>
      </c>
    </row>
    <row r="20" spans="1:267" x14ac:dyDescent="0.3">
      <c r="A20" t="s">
        <v>284</v>
      </c>
      <c r="B20">
        <v>61738</v>
      </c>
      <c r="C20">
        <v>217481420</v>
      </c>
      <c r="D20">
        <v>12938862</v>
      </c>
      <c r="E20">
        <v>149206663</v>
      </c>
      <c r="F20">
        <v>7771590</v>
      </c>
      <c r="G20">
        <v>2566266</v>
      </c>
      <c r="H20">
        <v>32574</v>
      </c>
      <c r="I20">
        <v>156741680</v>
      </c>
      <c r="J20">
        <v>805231</v>
      </c>
      <c r="K20">
        <v>27146121</v>
      </c>
      <c r="L20">
        <v>3038224</v>
      </c>
      <c r="M20">
        <v>31428</v>
      </c>
      <c r="N20">
        <v>64329</v>
      </c>
      <c r="O20">
        <v>14358000</v>
      </c>
      <c r="P20">
        <v>7562305</v>
      </c>
      <c r="Q20">
        <v>5976150</v>
      </c>
      <c r="R20">
        <v>4039410</v>
      </c>
      <c r="S20">
        <v>9839534</v>
      </c>
      <c r="T20">
        <v>3636927</v>
      </c>
      <c r="U20">
        <v>6577779</v>
      </c>
      <c r="V20">
        <v>80007550</v>
      </c>
      <c r="W20">
        <v>8814032</v>
      </c>
      <c r="X20">
        <v>330912</v>
      </c>
      <c r="Y20">
        <v>215016</v>
      </c>
      <c r="Z20">
        <v>4131521</v>
      </c>
      <c r="AA20">
        <v>9525000</v>
      </c>
      <c r="AB20">
        <v>138933</v>
      </c>
      <c r="AC20">
        <v>53600</v>
      </c>
      <c r="AD20">
        <v>5486132</v>
      </c>
      <c r="AE20">
        <v>116664382</v>
      </c>
      <c r="AF20">
        <v>251009</v>
      </c>
      <c r="AG20">
        <v>176176</v>
      </c>
      <c r="AH20">
        <v>389072</v>
      </c>
      <c r="AI20">
        <v>849394</v>
      </c>
      <c r="AJ20">
        <v>2365957</v>
      </c>
      <c r="AK20">
        <v>23963203</v>
      </c>
      <c r="AL20">
        <v>105329397</v>
      </c>
      <c r="AM20">
        <v>6281738</v>
      </c>
      <c r="AN20">
        <v>127667</v>
      </c>
      <c r="AO20">
        <v>11137748</v>
      </c>
      <c r="AP20">
        <v>956165000</v>
      </c>
      <c r="AQ20">
        <v>7700816</v>
      </c>
      <c r="AR20">
        <v>8013279</v>
      </c>
      <c r="AS20">
        <v>25015244</v>
      </c>
      <c r="AT20">
        <v>1747207</v>
      </c>
      <c r="AU20">
        <v>25003608</v>
      </c>
      <c r="AV20">
        <v>307938</v>
      </c>
      <c r="AW20">
        <v>311685</v>
      </c>
      <c r="AX20">
        <v>2286210</v>
      </c>
      <c r="AY20">
        <v>2255168</v>
      </c>
      <c r="AZ20">
        <v>9729986</v>
      </c>
      <c r="BA20">
        <v>148341</v>
      </c>
      <c r="BB20">
        <v>15746</v>
      </c>
      <c r="BC20">
        <v>663975</v>
      </c>
      <c r="BD20">
        <v>10242098</v>
      </c>
      <c r="BE20">
        <v>78091820</v>
      </c>
      <c r="BF20">
        <v>278425</v>
      </c>
      <c r="BG20">
        <v>72478</v>
      </c>
      <c r="BH20">
        <v>5104248</v>
      </c>
      <c r="BI20">
        <v>5495443</v>
      </c>
      <c r="BJ20">
        <v>17632645</v>
      </c>
      <c r="BK20">
        <v>1315749587</v>
      </c>
      <c r="BL20">
        <v>1521983049</v>
      </c>
      <c r="BM20">
        <v>1510060320</v>
      </c>
      <c r="BN20">
        <v>174295734</v>
      </c>
      <c r="BO20">
        <v>782276619</v>
      </c>
      <c r="BP20">
        <v>7712718</v>
      </c>
      <c r="BQ20">
        <v>41576636</v>
      </c>
      <c r="BR20">
        <v>304018977</v>
      </c>
      <c r="BS20">
        <v>1571193</v>
      </c>
      <c r="BT20">
        <v>36864898</v>
      </c>
      <c r="BU20">
        <v>1460188</v>
      </c>
      <c r="BV20">
        <v>34259065</v>
      </c>
      <c r="BW20">
        <v>404056840</v>
      </c>
      <c r="BX20">
        <v>367561832</v>
      </c>
      <c r="BY20">
        <v>4752528</v>
      </c>
      <c r="BZ20">
        <v>613611</v>
      </c>
      <c r="CA20">
        <v>54486195</v>
      </c>
      <c r="CB20">
        <v>41965</v>
      </c>
      <c r="CC20">
        <v>71983</v>
      </c>
      <c r="CD20">
        <v>712135</v>
      </c>
      <c r="CE20">
        <v>56196504</v>
      </c>
      <c r="CF20">
        <v>4397700</v>
      </c>
      <c r="CG20">
        <v>11163230</v>
      </c>
      <c r="CH20">
        <v>28485</v>
      </c>
      <c r="CI20">
        <v>4804926</v>
      </c>
      <c r="CJ20">
        <v>672974</v>
      </c>
      <c r="CK20">
        <v>794328</v>
      </c>
      <c r="CL20">
        <v>270866</v>
      </c>
      <c r="CM20">
        <v>9429959</v>
      </c>
      <c r="CN20">
        <v>95811</v>
      </c>
      <c r="CO20">
        <v>49200</v>
      </c>
      <c r="CP20">
        <v>6561919</v>
      </c>
      <c r="CQ20">
        <v>105710</v>
      </c>
      <c r="CR20">
        <v>768609</v>
      </c>
      <c r="CS20">
        <v>1087645025</v>
      </c>
      <c r="CT20">
        <v>4667500</v>
      </c>
      <c r="CU20">
        <v>3550368</v>
      </c>
      <c r="CV20">
        <v>262035002</v>
      </c>
      <c r="CW20">
        <v>4581085</v>
      </c>
      <c r="CX20">
        <v>5428667</v>
      </c>
      <c r="CY20">
        <v>10684822</v>
      </c>
      <c r="CZ20">
        <v>2774937121</v>
      </c>
      <c r="DA20">
        <v>3400614104</v>
      </c>
      <c r="DB20">
        <v>625676983</v>
      </c>
      <c r="DC20">
        <v>195597910</v>
      </c>
      <c r="DD20">
        <v>141250964</v>
      </c>
      <c r="DE20">
        <v>430079073</v>
      </c>
      <c r="DF20">
        <v>62333</v>
      </c>
      <c r="DG20">
        <v>666267760</v>
      </c>
      <c r="DI20">
        <v>3329100</v>
      </c>
      <c r="DJ20">
        <v>35993661</v>
      </c>
      <c r="DK20">
        <v>12819707</v>
      </c>
      <c r="DL20">
        <v>223537</v>
      </c>
      <c r="DM20">
        <v>3690000</v>
      </c>
      <c r="DN20">
        <v>56155143</v>
      </c>
      <c r="DO20">
        <v>2080485</v>
      </c>
      <c r="DP20">
        <v>2069104</v>
      </c>
      <c r="DQ20">
        <v>114913000</v>
      </c>
      <c r="DR20">
        <v>13750291</v>
      </c>
      <c r="DS20">
        <v>15087423</v>
      </c>
      <c r="DT20">
        <v>3487100</v>
      </c>
      <c r="DU20">
        <v>5961193</v>
      </c>
      <c r="DV20">
        <v>59465</v>
      </c>
      <c r="DW20">
        <v>43465</v>
      </c>
      <c r="DX20">
        <v>36969185</v>
      </c>
      <c r="DY20">
        <v>1329074</v>
      </c>
      <c r="DZ20">
        <v>309220692</v>
      </c>
      <c r="EA20">
        <v>3177945</v>
      </c>
      <c r="EB20">
        <v>3183405</v>
      </c>
      <c r="EC20">
        <v>1820861</v>
      </c>
      <c r="ED20">
        <v>2676117</v>
      </c>
      <c r="EE20">
        <v>117397</v>
      </c>
      <c r="EF20">
        <v>345450768</v>
      </c>
      <c r="EG20">
        <v>379602942</v>
      </c>
      <c r="EH20">
        <v>214272852</v>
      </c>
      <c r="EI20">
        <v>24205</v>
      </c>
      <c r="EJ20">
        <v>14414816</v>
      </c>
      <c r="EK20">
        <v>1273039062</v>
      </c>
      <c r="EL20">
        <v>3187834084</v>
      </c>
      <c r="EM20">
        <v>1331213</v>
      </c>
      <c r="EN20">
        <v>1548637582</v>
      </c>
      <c r="EO20">
        <v>3379514</v>
      </c>
      <c r="EP20">
        <v>362007</v>
      </c>
      <c r="EQ20">
        <v>2497921</v>
      </c>
      <c r="ER20">
        <v>246048</v>
      </c>
      <c r="ES20">
        <v>7357</v>
      </c>
      <c r="ET20">
        <v>18679859</v>
      </c>
      <c r="EU20">
        <v>26553</v>
      </c>
      <c r="EV20">
        <v>2668657</v>
      </c>
      <c r="EW20">
        <v>8440919</v>
      </c>
      <c r="EX20">
        <v>156025</v>
      </c>
      <c r="EY20">
        <v>174922290</v>
      </c>
      <c r="EZ20">
        <v>64123997</v>
      </c>
      <c r="FA20">
        <v>29892</v>
      </c>
      <c r="FB20">
        <v>2973561232</v>
      </c>
      <c r="FC20">
        <v>1851978</v>
      </c>
      <c r="FD20">
        <v>7072938</v>
      </c>
      <c r="FE20">
        <v>310182</v>
      </c>
      <c r="FF20">
        <v>32185601</v>
      </c>
      <c r="FG20">
        <v>158089953</v>
      </c>
      <c r="FH20">
        <v>562065</v>
      </c>
      <c r="FI20">
        <v>1615868</v>
      </c>
      <c r="FJ20">
        <v>16194</v>
      </c>
      <c r="FK20">
        <v>10741128</v>
      </c>
      <c r="FL20">
        <v>1421786</v>
      </c>
      <c r="FM20">
        <v>933499</v>
      </c>
      <c r="FN20">
        <v>5808810</v>
      </c>
      <c r="FO20">
        <v>12543892</v>
      </c>
      <c r="FP20">
        <v>246601803</v>
      </c>
      <c r="FQ20">
        <v>942023</v>
      </c>
      <c r="FR20">
        <v>137500</v>
      </c>
      <c r="FS20">
        <v>5810351</v>
      </c>
      <c r="FT20">
        <v>68633344</v>
      </c>
      <c r="FU20">
        <v>3128544</v>
      </c>
      <c r="FV20">
        <v>13941700</v>
      </c>
      <c r="FW20">
        <v>4058671</v>
      </c>
      <c r="FX20">
        <v>14888770</v>
      </c>
      <c r="FY20">
        <v>7541</v>
      </c>
      <c r="FZ20">
        <v>3121200</v>
      </c>
      <c r="GA20">
        <v>998939909</v>
      </c>
      <c r="GB20">
        <v>912750</v>
      </c>
      <c r="GC20">
        <v>7467190</v>
      </c>
      <c r="GD20">
        <v>74789330</v>
      </c>
      <c r="GE20">
        <v>1867313</v>
      </c>
      <c r="GF20">
        <v>16638480</v>
      </c>
      <c r="GG20">
        <v>45890739</v>
      </c>
      <c r="GH20">
        <v>12387</v>
      </c>
      <c r="GI20">
        <v>2979606</v>
      </c>
      <c r="GJ20">
        <v>34965600</v>
      </c>
      <c r="GK20">
        <v>302442287</v>
      </c>
      <c r="GL20">
        <v>3129421</v>
      </c>
      <c r="GM20">
        <v>17472094</v>
      </c>
      <c r="GN20">
        <v>9558250</v>
      </c>
      <c r="GO20">
        <v>2924370</v>
      </c>
      <c r="GQ20">
        <v>1390769</v>
      </c>
      <c r="GR20">
        <v>897250576</v>
      </c>
      <c r="GS20">
        <v>153745</v>
      </c>
      <c r="GT20">
        <v>243624</v>
      </c>
      <c r="GU20">
        <v>21951464</v>
      </c>
      <c r="GV20">
        <v>137060000</v>
      </c>
      <c r="GW20">
        <v>4921953</v>
      </c>
      <c r="GX20">
        <v>863852185</v>
      </c>
      <c r="GY20">
        <v>9210564</v>
      </c>
      <c r="GZ20">
        <v>15305806</v>
      </c>
      <c r="HA20">
        <v>5433225</v>
      </c>
      <c r="HB20">
        <v>2353600</v>
      </c>
      <c r="HC20">
        <v>218193</v>
      </c>
      <c r="HD20">
        <v>3235170</v>
      </c>
      <c r="HE20">
        <v>4346522</v>
      </c>
      <c r="HF20">
        <v>20795</v>
      </c>
      <c r="HG20">
        <v>4777703</v>
      </c>
      <c r="HH20">
        <v>7297000</v>
      </c>
      <c r="HI20">
        <v>366625933</v>
      </c>
      <c r="HJ20">
        <v>3995911</v>
      </c>
      <c r="HK20">
        <v>366688083</v>
      </c>
      <c r="HL20">
        <v>11113127</v>
      </c>
      <c r="HM20">
        <v>92659</v>
      </c>
      <c r="HN20">
        <v>381885</v>
      </c>
      <c r="HO20">
        <v>4890125</v>
      </c>
      <c r="HP20">
        <v>1862548</v>
      </c>
      <c r="HQ20">
        <v>8275599</v>
      </c>
      <c r="HR20">
        <v>560236</v>
      </c>
      <c r="HS20">
        <v>10850</v>
      </c>
      <c r="HT20">
        <v>62150</v>
      </c>
      <c r="HU20">
        <v>8310217</v>
      </c>
      <c r="HV20">
        <v>7110</v>
      </c>
      <c r="HW20">
        <v>4313479</v>
      </c>
      <c r="HX20">
        <v>1298297421</v>
      </c>
      <c r="HY20">
        <v>381667915</v>
      </c>
      <c r="HZ20">
        <v>2693400</v>
      </c>
      <c r="IA20">
        <v>43806715</v>
      </c>
      <c r="IB20">
        <v>3818114</v>
      </c>
      <c r="IC20">
        <v>2726327</v>
      </c>
      <c r="ID20">
        <v>332018547</v>
      </c>
      <c r="IE20">
        <v>627671</v>
      </c>
      <c r="IF20">
        <v>158089953</v>
      </c>
      <c r="IG20">
        <v>96227</v>
      </c>
      <c r="IH20">
        <v>863852185</v>
      </c>
      <c r="II20">
        <v>366688083</v>
      </c>
      <c r="IJ20">
        <v>1096569</v>
      </c>
      <c r="IK20">
        <v>6254876</v>
      </c>
      <c r="IL20">
        <v>42292206</v>
      </c>
      <c r="IM20">
        <v>7297</v>
      </c>
      <c r="IN20">
        <v>18080005</v>
      </c>
      <c r="IO20">
        <v>12701999</v>
      </c>
      <c r="IP20">
        <v>49536615</v>
      </c>
      <c r="IQ20">
        <v>1700522170</v>
      </c>
      <c r="IR20">
        <v>2925840</v>
      </c>
      <c r="IS20">
        <v>222585000</v>
      </c>
      <c r="IT20">
        <v>15154314</v>
      </c>
      <c r="IU20">
        <v>106236</v>
      </c>
      <c r="IV20">
        <v>14372959</v>
      </c>
      <c r="IW20">
        <v>10727</v>
      </c>
      <c r="IX20">
        <v>95929</v>
      </c>
      <c r="IY20">
        <v>50701458</v>
      </c>
      <c r="IZ20">
        <v>112185</v>
      </c>
      <c r="JA20" s="7">
        <v>4289852068</v>
      </c>
      <c r="JB20">
        <v>161988</v>
      </c>
      <c r="JC20">
        <v>1516206</v>
      </c>
      <c r="JD20">
        <v>8615301</v>
      </c>
      <c r="JE20">
        <v>27943445</v>
      </c>
      <c r="JF20">
        <v>5391355</v>
      </c>
      <c r="JG20">
        <v>6549349</v>
      </c>
    </row>
    <row r="21" spans="1:267" x14ac:dyDescent="0.3">
      <c r="A21" t="s">
        <v>285</v>
      </c>
      <c r="B21">
        <v>62006</v>
      </c>
      <c r="C21">
        <v>224315978</v>
      </c>
      <c r="D21">
        <v>12986369</v>
      </c>
      <c r="E21">
        <v>153459665</v>
      </c>
      <c r="F21">
        <v>8043218</v>
      </c>
      <c r="G21">
        <v>2617832</v>
      </c>
      <c r="H21">
        <v>34142</v>
      </c>
      <c r="I21">
        <v>162014425</v>
      </c>
      <c r="J21">
        <v>908452</v>
      </c>
      <c r="K21">
        <v>27584134</v>
      </c>
      <c r="L21">
        <v>3097058</v>
      </c>
      <c r="M21">
        <v>32045</v>
      </c>
      <c r="N21">
        <v>64609</v>
      </c>
      <c r="O21">
        <v>14514000</v>
      </c>
      <c r="P21">
        <v>7549425</v>
      </c>
      <c r="Q21">
        <v>6071300</v>
      </c>
      <c r="R21">
        <v>4137437</v>
      </c>
      <c r="S21">
        <v>9848382</v>
      </c>
      <c r="T21">
        <v>3732394</v>
      </c>
      <c r="U21">
        <v>6749939</v>
      </c>
      <c r="V21">
        <v>81908151</v>
      </c>
      <c r="W21">
        <v>8825940</v>
      </c>
      <c r="X21">
        <v>346697</v>
      </c>
      <c r="Y21">
        <v>219426</v>
      </c>
      <c r="Z21">
        <v>4165511</v>
      </c>
      <c r="AA21">
        <v>9584000</v>
      </c>
      <c r="AB21">
        <v>141823</v>
      </c>
      <c r="AC21">
        <v>53800</v>
      </c>
      <c r="AD21">
        <v>5610380</v>
      </c>
      <c r="AE21">
        <v>119447303</v>
      </c>
      <c r="AF21">
        <v>252334</v>
      </c>
      <c r="AG21">
        <v>181951</v>
      </c>
      <c r="AH21">
        <v>402063</v>
      </c>
      <c r="AI21">
        <v>893500</v>
      </c>
      <c r="AJ21">
        <v>2390329</v>
      </c>
      <c r="AK21">
        <v>24201544</v>
      </c>
      <c r="AL21">
        <v>105948616</v>
      </c>
      <c r="AM21">
        <v>6294365</v>
      </c>
      <c r="AN21">
        <v>127850</v>
      </c>
      <c r="AO21">
        <v>11304331</v>
      </c>
      <c r="AP21">
        <v>969005000</v>
      </c>
      <c r="AQ21">
        <v>7996368</v>
      </c>
      <c r="AR21">
        <v>8243377</v>
      </c>
      <c r="AS21">
        <v>25902760</v>
      </c>
      <c r="AT21">
        <v>1788218</v>
      </c>
      <c r="AU21">
        <v>25579323</v>
      </c>
      <c r="AV21">
        <v>318123</v>
      </c>
      <c r="AW21">
        <v>313995</v>
      </c>
      <c r="AX21">
        <v>2349258</v>
      </c>
      <c r="AY21">
        <v>2267669</v>
      </c>
      <c r="AZ21">
        <v>9774711</v>
      </c>
      <c r="BA21">
        <v>147851</v>
      </c>
      <c r="BB21">
        <v>16378</v>
      </c>
      <c r="BC21">
        <v>671611</v>
      </c>
      <c r="BD21">
        <v>10292341</v>
      </c>
      <c r="BE21">
        <v>78126350</v>
      </c>
      <c r="BF21">
        <v>302856</v>
      </c>
      <c r="BG21">
        <v>72768</v>
      </c>
      <c r="BH21">
        <v>5116801</v>
      </c>
      <c r="BI21">
        <v>5625864</v>
      </c>
      <c r="BJ21">
        <v>18166981</v>
      </c>
      <c r="BK21">
        <v>1336881495</v>
      </c>
      <c r="BL21">
        <v>1559348459</v>
      </c>
      <c r="BM21">
        <v>1533514709</v>
      </c>
      <c r="BN21">
        <v>176711498</v>
      </c>
      <c r="BO21">
        <v>787563097</v>
      </c>
      <c r="BP21">
        <v>7922490</v>
      </c>
      <c r="BQ21">
        <v>42632458</v>
      </c>
      <c r="BR21">
        <v>305309331</v>
      </c>
      <c r="BS21">
        <v>1613829</v>
      </c>
      <c r="BT21">
        <v>37191330</v>
      </c>
      <c r="BU21">
        <v>1468333</v>
      </c>
      <c r="BV21">
        <v>34758823</v>
      </c>
      <c r="BW21">
        <v>405879948</v>
      </c>
      <c r="BX21">
        <v>376388838</v>
      </c>
      <c r="BY21">
        <v>4764690</v>
      </c>
      <c r="BZ21">
        <v>628859</v>
      </c>
      <c r="CA21">
        <v>54753575</v>
      </c>
      <c r="CB21">
        <v>42506</v>
      </c>
      <c r="CC21">
        <v>74114</v>
      </c>
      <c r="CD21">
        <v>730188</v>
      </c>
      <c r="CE21">
        <v>56246951</v>
      </c>
      <c r="CF21">
        <v>4430200</v>
      </c>
      <c r="CG21">
        <v>11515675</v>
      </c>
      <c r="CH21">
        <v>28618</v>
      </c>
      <c r="CI21">
        <v>4885199</v>
      </c>
      <c r="CJ21">
        <v>695155</v>
      </c>
      <c r="CK21">
        <v>821598</v>
      </c>
      <c r="CL21">
        <v>273925</v>
      </c>
      <c r="CM21">
        <v>9548258</v>
      </c>
      <c r="CN21">
        <v>95242</v>
      </c>
      <c r="CO21">
        <v>49600</v>
      </c>
      <c r="CP21">
        <v>6720582</v>
      </c>
      <c r="CQ21">
        <v>107790</v>
      </c>
      <c r="CR21">
        <v>774482</v>
      </c>
      <c r="CS21">
        <v>1096681462</v>
      </c>
      <c r="CT21">
        <v>4929700</v>
      </c>
      <c r="CU21">
        <v>3662736</v>
      </c>
      <c r="CV21">
        <v>269571043</v>
      </c>
      <c r="CW21">
        <v>4594778</v>
      </c>
      <c r="CX21">
        <v>5536423</v>
      </c>
      <c r="CY21">
        <v>10704152</v>
      </c>
      <c r="CZ21">
        <v>2825639414</v>
      </c>
      <c r="DA21">
        <v>3468899419</v>
      </c>
      <c r="DB21">
        <v>643260005</v>
      </c>
      <c r="DC21">
        <v>201759170</v>
      </c>
      <c r="DD21">
        <v>144693087</v>
      </c>
      <c r="DE21">
        <v>441500835</v>
      </c>
      <c r="DF21">
        <v>63172</v>
      </c>
      <c r="DG21">
        <v>681248383</v>
      </c>
      <c r="DI21">
        <v>3373750</v>
      </c>
      <c r="DJ21">
        <v>37205013</v>
      </c>
      <c r="DK21">
        <v>13233830</v>
      </c>
      <c r="DL21">
        <v>225735</v>
      </c>
      <c r="DM21">
        <v>3786000</v>
      </c>
      <c r="DN21">
        <v>56317749</v>
      </c>
      <c r="DO21">
        <v>2106937</v>
      </c>
      <c r="DP21">
        <v>2138078</v>
      </c>
      <c r="DQ21">
        <v>115890000</v>
      </c>
      <c r="DR21">
        <v>13957795</v>
      </c>
      <c r="DS21">
        <v>15620613</v>
      </c>
      <c r="DT21">
        <v>3552000</v>
      </c>
      <c r="DU21">
        <v>6051808</v>
      </c>
      <c r="DV21">
        <v>59775</v>
      </c>
      <c r="DW21">
        <v>43278</v>
      </c>
      <c r="DX21">
        <v>37534236</v>
      </c>
      <c r="DY21">
        <v>1412266</v>
      </c>
      <c r="DZ21">
        <v>316512545</v>
      </c>
      <c r="EA21">
        <v>3233700</v>
      </c>
      <c r="EB21">
        <v>2902164</v>
      </c>
      <c r="EC21">
        <v>1875566</v>
      </c>
      <c r="ED21">
        <v>2816917</v>
      </c>
      <c r="EE21">
        <v>119463</v>
      </c>
      <c r="EF21">
        <v>353452209</v>
      </c>
      <c r="EG21">
        <v>389654865</v>
      </c>
      <c r="EH21">
        <v>220230887</v>
      </c>
      <c r="EI21">
        <v>24616</v>
      </c>
      <c r="EJ21">
        <v>14680387</v>
      </c>
      <c r="EK21">
        <v>1304106034</v>
      </c>
      <c r="EL21">
        <v>3254332897</v>
      </c>
      <c r="EM21">
        <v>1368917</v>
      </c>
      <c r="EN21">
        <v>1570920160</v>
      </c>
      <c r="EO21">
        <v>3397842</v>
      </c>
      <c r="EP21">
        <v>362856</v>
      </c>
      <c r="EQ21">
        <v>2505953</v>
      </c>
      <c r="ER21">
        <v>245605</v>
      </c>
      <c r="ES21">
        <v>7572</v>
      </c>
      <c r="ET21">
        <v>19167661</v>
      </c>
      <c r="EU21">
        <v>26834</v>
      </c>
      <c r="EV21">
        <v>2692764</v>
      </c>
      <c r="EW21">
        <v>8692289</v>
      </c>
      <c r="EX21">
        <v>160326</v>
      </c>
      <c r="EY21">
        <v>180155296</v>
      </c>
      <c r="EZ21">
        <v>65972912</v>
      </c>
      <c r="FA21">
        <v>30902</v>
      </c>
      <c r="FB21">
        <v>3034102010</v>
      </c>
      <c r="FC21">
        <v>1879354</v>
      </c>
      <c r="FD21">
        <v>7218079</v>
      </c>
      <c r="FE21">
        <v>313342</v>
      </c>
      <c r="FF21">
        <v>32821779</v>
      </c>
      <c r="FG21">
        <v>162482818</v>
      </c>
      <c r="FH21">
        <v>566888</v>
      </c>
      <c r="FI21">
        <v>1657448</v>
      </c>
      <c r="FJ21">
        <v>16494</v>
      </c>
      <c r="FK21">
        <v>11127844</v>
      </c>
      <c r="FL21">
        <v>1463514</v>
      </c>
      <c r="FM21">
        <v>949888</v>
      </c>
      <c r="FN21">
        <v>6029140</v>
      </c>
      <c r="FO21">
        <v>12875011</v>
      </c>
      <c r="FP21">
        <v>249310344</v>
      </c>
      <c r="FQ21">
        <v>957334</v>
      </c>
      <c r="FR21">
        <v>138500</v>
      </c>
      <c r="FS21">
        <v>5987151</v>
      </c>
      <c r="FT21">
        <v>70750307</v>
      </c>
      <c r="FU21">
        <v>3214311</v>
      </c>
      <c r="FV21">
        <v>14038270</v>
      </c>
      <c r="FW21">
        <v>4072517</v>
      </c>
      <c r="FX21">
        <v>15238564</v>
      </c>
      <c r="FY21">
        <v>7586</v>
      </c>
      <c r="FZ21">
        <v>3109000</v>
      </c>
      <c r="GA21">
        <v>1008706437</v>
      </c>
      <c r="GB21">
        <v>963351</v>
      </c>
      <c r="GC21">
        <v>7614238</v>
      </c>
      <c r="GD21">
        <v>77407341</v>
      </c>
      <c r="GE21">
        <v>1911814</v>
      </c>
      <c r="GF21">
        <v>17059185</v>
      </c>
      <c r="GG21">
        <v>47154232</v>
      </c>
      <c r="GH21">
        <v>12300</v>
      </c>
      <c r="GI21">
        <v>3041902</v>
      </c>
      <c r="GJ21">
        <v>35247217</v>
      </c>
      <c r="GK21">
        <v>311978056</v>
      </c>
      <c r="GL21">
        <v>3168088</v>
      </c>
      <c r="GM21">
        <v>17719172</v>
      </c>
      <c r="GN21">
        <v>9661265</v>
      </c>
      <c r="GO21">
        <v>2999415</v>
      </c>
      <c r="GQ21">
        <v>1422213</v>
      </c>
      <c r="GR21">
        <v>903640940</v>
      </c>
      <c r="GS21">
        <v>158563</v>
      </c>
      <c r="GT21">
        <v>260368</v>
      </c>
      <c r="GU21">
        <v>22090488</v>
      </c>
      <c r="GV21">
        <v>138027000</v>
      </c>
      <c r="GW21">
        <v>5074374</v>
      </c>
      <c r="GX21">
        <v>884031584</v>
      </c>
      <c r="GY21">
        <v>9682002</v>
      </c>
      <c r="GZ21">
        <v>15973034</v>
      </c>
      <c r="HA21">
        <v>5564474</v>
      </c>
      <c r="HB21">
        <v>2383500</v>
      </c>
      <c r="HC21">
        <v>225786</v>
      </c>
      <c r="HD21">
        <v>3300032</v>
      </c>
      <c r="HE21">
        <v>4433041</v>
      </c>
      <c r="HF21">
        <v>21087</v>
      </c>
      <c r="HG21">
        <v>5408813</v>
      </c>
      <c r="HH21">
        <v>7332000</v>
      </c>
      <c r="HI21">
        <v>377712957</v>
      </c>
      <c r="HJ21">
        <v>4092792</v>
      </c>
      <c r="HK21">
        <v>377775643</v>
      </c>
      <c r="HL21">
        <v>11304120</v>
      </c>
      <c r="HM21">
        <v>95017</v>
      </c>
      <c r="HN21">
        <v>377362</v>
      </c>
      <c r="HO21">
        <v>4938973</v>
      </c>
      <c r="HP21">
        <v>1882599</v>
      </c>
      <c r="HQ21">
        <v>8293678</v>
      </c>
      <c r="HR21">
        <v>579091</v>
      </c>
      <c r="HS21">
        <v>11542</v>
      </c>
      <c r="HT21">
        <v>62686</v>
      </c>
      <c r="HU21">
        <v>8600747</v>
      </c>
      <c r="HV21">
        <v>7332</v>
      </c>
      <c r="HW21">
        <v>4402942</v>
      </c>
      <c r="HX21">
        <v>1319182209</v>
      </c>
      <c r="HY21">
        <v>385496921</v>
      </c>
      <c r="HZ21">
        <v>2761240</v>
      </c>
      <c r="IA21">
        <v>44760091</v>
      </c>
      <c r="IB21">
        <v>3932682</v>
      </c>
      <c r="IC21">
        <v>2794392</v>
      </c>
      <c r="ID21">
        <v>339930244</v>
      </c>
      <c r="IE21">
        <v>634549</v>
      </c>
      <c r="IF21">
        <v>162482818</v>
      </c>
      <c r="IG21">
        <v>96506</v>
      </c>
      <c r="IH21">
        <v>884031584</v>
      </c>
      <c r="II21">
        <v>377775643</v>
      </c>
      <c r="IJ21">
        <v>1112310</v>
      </c>
      <c r="IK21">
        <v>6416191</v>
      </c>
      <c r="IL21">
        <v>43187476</v>
      </c>
      <c r="IM21">
        <v>7552</v>
      </c>
      <c r="IN21">
        <v>18698636</v>
      </c>
      <c r="IO21">
        <v>13011511</v>
      </c>
      <c r="IP21">
        <v>49739734</v>
      </c>
      <c r="IQ21">
        <v>1729995976</v>
      </c>
      <c r="IR21">
        <v>2940729</v>
      </c>
      <c r="IS21">
        <v>225055000</v>
      </c>
      <c r="IT21">
        <v>15558907</v>
      </c>
      <c r="IU21">
        <v>106882</v>
      </c>
      <c r="IV21">
        <v>14788523</v>
      </c>
      <c r="IW21">
        <v>10876</v>
      </c>
      <c r="IX21">
        <v>96183</v>
      </c>
      <c r="IY21">
        <v>51831389</v>
      </c>
      <c r="IZ21">
        <v>115344</v>
      </c>
      <c r="JA21" s="7">
        <v>4365802882</v>
      </c>
      <c r="JB21">
        <v>163489</v>
      </c>
      <c r="JC21">
        <v>1551605</v>
      </c>
      <c r="JD21">
        <v>8899922</v>
      </c>
      <c r="JE21">
        <v>28697014</v>
      </c>
      <c r="JF21">
        <v>5553462</v>
      </c>
      <c r="JG21">
        <v>6655833</v>
      </c>
    </row>
    <row r="22" spans="1:267" x14ac:dyDescent="0.3">
      <c r="A22" t="s">
        <v>286</v>
      </c>
      <c r="B22">
        <v>62267</v>
      </c>
      <c r="C22">
        <v>230967858</v>
      </c>
      <c r="D22">
        <v>12486631</v>
      </c>
      <c r="E22">
        <v>157825609</v>
      </c>
      <c r="F22">
        <v>8330047</v>
      </c>
      <c r="G22">
        <v>2671997</v>
      </c>
      <c r="H22">
        <v>35611</v>
      </c>
      <c r="I22">
        <v>167707208</v>
      </c>
      <c r="J22">
        <v>1014048</v>
      </c>
      <c r="K22">
        <v>28024803</v>
      </c>
      <c r="L22">
        <v>3135123</v>
      </c>
      <c r="M22">
        <v>32886</v>
      </c>
      <c r="N22">
        <v>64889</v>
      </c>
      <c r="O22">
        <v>14692000</v>
      </c>
      <c r="P22">
        <v>7549433</v>
      </c>
      <c r="Q22">
        <v>6160500</v>
      </c>
      <c r="R22">
        <v>4312834</v>
      </c>
      <c r="S22">
        <v>9859242</v>
      </c>
      <c r="T22">
        <v>3833939</v>
      </c>
      <c r="U22">
        <v>6932967</v>
      </c>
      <c r="V22">
        <v>83929765</v>
      </c>
      <c r="W22">
        <v>8861535</v>
      </c>
      <c r="X22">
        <v>362595</v>
      </c>
      <c r="Y22">
        <v>223752</v>
      </c>
      <c r="Z22">
        <v>4199820</v>
      </c>
      <c r="AA22">
        <v>9643000</v>
      </c>
      <c r="AB22">
        <v>145133</v>
      </c>
      <c r="AC22">
        <v>54670</v>
      </c>
      <c r="AD22">
        <v>5736088</v>
      </c>
      <c r="AE22">
        <v>122288383</v>
      </c>
      <c r="AF22">
        <v>253575</v>
      </c>
      <c r="AG22">
        <v>187921</v>
      </c>
      <c r="AH22">
        <v>415257</v>
      </c>
      <c r="AI22">
        <v>938578</v>
      </c>
      <c r="AJ22">
        <v>2415276</v>
      </c>
      <c r="AK22">
        <v>24515667</v>
      </c>
      <c r="AL22">
        <v>106541316</v>
      </c>
      <c r="AM22">
        <v>6319408</v>
      </c>
      <c r="AN22">
        <v>127984</v>
      </c>
      <c r="AO22">
        <v>11469828</v>
      </c>
      <c r="AP22">
        <v>981235000</v>
      </c>
      <c r="AQ22">
        <v>8303810</v>
      </c>
      <c r="AR22">
        <v>8519891</v>
      </c>
      <c r="AS22">
        <v>26708686</v>
      </c>
      <c r="AT22">
        <v>1829256</v>
      </c>
      <c r="AU22">
        <v>26176195</v>
      </c>
      <c r="AV22">
        <v>328328</v>
      </c>
      <c r="AW22">
        <v>317234</v>
      </c>
      <c r="AX22">
        <v>2414303</v>
      </c>
      <c r="AY22">
        <v>2280663</v>
      </c>
      <c r="AZ22">
        <v>9809107</v>
      </c>
      <c r="BA22">
        <v>148041</v>
      </c>
      <c r="BB22">
        <v>17100</v>
      </c>
      <c r="BC22">
        <v>679327</v>
      </c>
      <c r="BD22">
        <v>10304193</v>
      </c>
      <c r="BE22">
        <v>78288576</v>
      </c>
      <c r="BF22">
        <v>324121</v>
      </c>
      <c r="BG22">
        <v>72978</v>
      </c>
      <c r="BH22">
        <v>5123027</v>
      </c>
      <c r="BI22">
        <v>5755800</v>
      </c>
      <c r="BJ22">
        <v>18739378</v>
      </c>
      <c r="BK22">
        <v>1357568923</v>
      </c>
      <c r="BL22">
        <v>1598348344</v>
      </c>
      <c r="BM22">
        <v>1556403010</v>
      </c>
      <c r="BN22">
        <v>179134330</v>
      </c>
      <c r="BO22">
        <v>792958926</v>
      </c>
      <c r="BP22">
        <v>8135845</v>
      </c>
      <c r="BQ22">
        <v>43748556</v>
      </c>
      <c r="BR22">
        <v>306668989</v>
      </c>
      <c r="BS22">
        <v>1657982</v>
      </c>
      <c r="BT22">
        <v>37491165</v>
      </c>
      <c r="BU22">
        <v>1477219</v>
      </c>
      <c r="BV22">
        <v>34945469</v>
      </c>
      <c r="BW22">
        <v>407760829</v>
      </c>
      <c r="BX22">
        <v>384920163</v>
      </c>
      <c r="BY22">
        <v>4779535</v>
      </c>
      <c r="BZ22">
        <v>644582</v>
      </c>
      <c r="CA22">
        <v>55052582</v>
      </c>
      <c r="CB22">
        <v>43054</v>
      </c>
      <c r="CC22">
        <v>76299</v>
      </c>
      <c r="CD22">
        <v>749078</v>
      </c>
      <c r="CE22">
        <v>56314216</v>
      </c>
      <c r="CF22">
        <v>4467700</v>
      </c>
      <c r="CG22">
        <v>11865246</v>
      </c>
      <c r="CH22">
        <v>28734</v>
      </c>
      <c r="CI22">
        <v>4972609</v>
      </c>
      <c r="CJ22">
        <v>718586</v>
      </c>
      <c r="CK22">
        <v>831462</v>
      </c>
      <c r="CL22">
        <v>282509</v>
      </c>
      <c r="CM22">
        <v>9642505</v>
      </c>
      <c r="CN22">
        <v>94838</v>
      </c>
      <c r="CO22">
        <v>50200</v>
      </c>
      <c r="CP22">
        <v>6890346</v>
      </c>
      <c r="CQ22">
        <v>110286</v>
      </c>
      <c r="CR22">
        <v>778176</v>
      </c>
      <c r="CS22">
        <v>1105492737</v>
      </c>
      <c r="CT22">
        <v>5063100</v>
      </c>
      <c r="CU22">
        <v>3777990</v>
      </c>
      <c r="CV22">
        <v>276049311</v>
      </c>
      <c r="CW22">
        <v>4599782</v>
      </c>
      <c r="CX22">
        <v>5646676</v>
      </c>
      <c r="CY22">
        <v>10711122</v>
      </c>
      <c r="CZ22">
        <v>2877115899</v>
      </c>
      <c r="DA22">
        <v>3538125231</v>
      </c>
      <c r="DB22">
        <v>661009332</v>
      </c>
      <c r="DC22">
        <v>208958276</v>
      </c>
      <c r="DD22">
        <v>148177096</v>
      </c>
      <c r="DE22">
        <v>452051056</v>
      </c>
      <c r="DF22">
        <v>64022</v>
      </c>
      <c r="DG22">
        <v>696828385</v>
      </c>
      <c r="DI22">
        <v>3412800</v>
      </c>
      <c r="DJ22">
        <v>38520664</v>
      </c>
      <c r="DK22">
        <v>13653369</v>
      </c>
      <c r="DL22">
        <v>228138</v>
      </c>
      <c r="DM22">
        <v>3878000</v>
      </c>
      <c r="DN22">
        <v>56433883</v>
      </c>
      <c r="DO22">
        <v>2135546</v>
      </c>
      <c r="DP22">
        <v>2216903</v>
      </c>
      <c r="DQ22">
        <v>116807000</v>
      </c>
      <c r="DR22">
        <v>14172710</v>
      </c>
      <c r="DS22">
        <v>16187124</v>
      </c>
      <c r="DT22">
        <v>3617400</v>
      </c>
      <c r="DU22">
        <v>6198959</v>
      </c>
      <c r="DV22">
        <v>60813</v>
      </c>
      <c r="DW22">
        <v>43097</v>
      </c>
      <c r="DX22">
        <v>38123775</v>
      </c>
      <c r="DY22">
        <v>1493870</v>
      </c>
      <c r="DZ22">
        <v>323797061</v>
      </c>
      <c r="EA22">
        <v>3297519</v>
      </c>
      <c r="EB22">
        <v>2963702</v>
      </c>
      <c r="EC22">
        <v>1932169</v>
      </c>
      <c r="ED22">
        <v>2962720</v>
      </c>
      <c r="EE22">
        <v>121633</v>
      </c>
      <c r="EF22">
        <v>361451180</v>
      </c>
      <c r="EG22">
        <v>398831237</v>
      </c>
      <c r="EH22">
        <v>225097677</v>
      </c>
      <c r="EI22">
        <v>25003</v>
      </c>
      <c r="EJ22">
        <v>14943645</v>
      </c>
      <c r="EK22">
        <v>1337497873</v>
      </c>
      <c r="EL22">
        <v>3321713494</v>
      </c>
      <c r="EM22">
        <v>1407672</v>
      </c>
      <c r="EN22">
        <v>1593099029</v>
      </c>
      <c r="EO22">
        <v>3413202</v>
      </c>
      <c r="EP22">
        <v>364150</v>
      </c>
      <c r="EQ22">
        <v>2511701</v>
      </c>
      <c r="ER22">
        <v>245332</v>
      </c>
      <c r="ES22">
        <v>7776</v>
      </c>
      <c r="ET22">
        <v>19678444</v>
      </c>
      <c r="EU22">
        <v>27076</v>
      </c>
      <c r="EV22">
        <v>2716068</v>
      </c>
      <c r="EW22">
        <v>8948162</v>
      </c>
      <c r="EX22">
        <v>164887</v>
      </c>
      <c r="EY22">
        <v>186021685</v>
      </c>
      <c r="EZ22">
        <v>67705186</v>
      </c>
      <c r="FA22">
        <v>31988</v>
      </c>
      <c r="FB22">
        <v>3096615817</v>
      </c>
      <c r="FC22">
        <v>1907023</v>
      </c>
      <c r="FD22">
        <v>7372581</v>
      </c>
      <c r="FE22">
        <v>316645</v>
      </c>
      <c r="FF22">
        <v>33465781</v>
      </c>
      <c r="FG22">
        <v>167489905</v>
      </c>
      <c r="FH22">
        <v>572608</v>
      </c>
      <c r="FI22">
        <v>1697780</v>
      </c>
      <c r="FJ22">
        <v>17613</v>
      </c>
      <c r="FK22">
        <v>11413587</v>
      </c>
      <c r="FL22">
        <v>1506694</v>
      </c>
      <c r="FM22">
        <v>966039</v>
      </c>
      <c r="FN22">
        <v>6267369</v>
      </c>
      <c r="FO22">
        <v>13215707</v>
      </c>
      <c r="FP22">
        <v>251795337</v>
      </c>
      <c r="FQ22">
        <v>975994</v>
      </c>
      <c r="FR22">
        <v>140050</v>
      </c>
      <c r="FS22">
        <v>6173177</v>
      </c>
      <c r="FT22">
        <v>72951439</v>
      </c>
      <c r="FU22">
        <v>3303309</v>
      </c>
      <c r="FV22">
        <v>14149800</v>
      </c>
      <c r="FW22">
        <v>4085620</v>
      </c>
      <c r="FX22">
        <v>15600442</v>
      </c>
      <c r="FY22">
        <v>7635</v>
      </c>
      <c r="FZ22">
        <v>3112900</v>
      </c>
      <c r="GA22">
        <v>1018252563</v>
      </c>
      <c r="GB22">
        <v>1017462</v>
      </c>
      <c r="GC22">
        <v>7762924</v>
      </c>
      <c r="GD22">
        <v>80624057</v>
      </c>
      <c r="GE22">
        <v>1956987</v>
      </c>
      <c r="GF22">
        <v>17492406</v>
      </c>
      <c r="GG22">
        <v>48419546</v>
      </c>
      <c r="GH22">
        <v>12252</v>
      </c>
      <c r="GI22">
        <v>3104788</v>
      </c>
      <c r="GJ22">
        <v>35574150</v>
      </c>
      <c r="GK22">
        <v>320890339</v>
      </c>
      <c r="GL22">
        <v>3206000</v>
      </c>
      <c r="GM22">
        <v>17973650</v>
      </c>
      <c r="GN22">
        <v>9766312</v>
      </c>
      <c r="GO22">
        <v>3078912</v>
      </c>
      <c r="GQ22">
        <v>1454737</v>
      </c>
      <c r="GR22">
        <v>909780809</v>
      </c>
      <c r="GS22">
        <v>163591</v>
      </c>
      <c r="GT22">
        <v>277450</v>
      </c>
      <c r="GU22">
        <v>22207282</v>
      </c>
      <c r="GV22">
        <v>139010000</v>
      </c>
      <c r="GW22">
        <v>5247532</v>
      </c>
      <c r="GX22">
        <v>904993069</v>
      </c>
      <c r="GY22">
        <v>10171710</v>
      </c>
      <c r="GZ22">
        <v>16673586</v>
      </c>
      <c r="HA22">
        <v>5703869</v>
      </c>
      <c r="HB22">
        <v>2413945</v>
      </c>
      <c r="HC22">
        <v>233668</v>
      </c>
      <c r="HD22">
        <v>3367477</v>
      </c>
      <c r="HE22">
        <v>4508992</v>
      </c>
      <c r="HF22">
        <v>21346</v>
      </c>
      <c r="HG22">
        <v>5892224</v>
      </c>
      <c r="HH22">
        <v>7362000</v>
      </c>
      <c r="HI22">
        <v>388730206</v>
      </c>
      <c r="HJ22">
        <v>4192012</v>
      </c>
      <c r="HK22">
        <v>388793467</v>
      </c>
      <c r="HL22">
        <v>11498324</v>
      </c>
      <c r="HM22">
        <v>97210</v>
      </c>
      <c r="HN22">
        <v>375112</v>
      </c>
      <c r="HO22">
        <v>4979815</v>
      </c>
      <c r="HP22">
        <v>1901315</v>
      </c>
      <c r="HQ22">
        <v>8310531</v>
      </c>
      <c r="HR22">
        <v>598564</v>
      </c>
      <c r="HS22">
        <v>12243</v>
      </c>
      <c r="HT22">
        <v>63261</v>
      </c>
      <c r="HU22">
        <v>8898954</v>
      </c>
      <c r="HV22">
        <v>7598</v>
      </c>
      <c r="HW22">
        <v>4408230</v>
      </c>
      <c r="HX22">
        <v>1339615160</v>
      </c>
      <c r="HY22">
        <v>389387079</v>
      </c>
      <c r="HZ22">
        <v>2838110</v>
      </c>
      <c r="IA22">
        <v>45737753</v>
      </c>
      <c r="IB22">
        <v>4045965</v>
      </c>
      <c r="IC22">
        <v>2862903</v>
      </c>
      <c r="ID22">
        <v>347846551</v>
      </c>
      <c r="IE22">
        <v>642224</v>
      </c>
      <c r="IF22">
        <v>167489905</v>
      </c>
      <c r="IG22">
        <v>96708</v>
      </c>
      <c r="IH22">
        <v>904993069</v>
      </c>
      <c r="II22">
        <v>388793467</v>
      </c>
      <c r="IJ22">
        <v>1127852</v>
      </c>
      <c r="IK22">
        <v>6578156</v>
      </c>
      <c r="IL22">
        <v>44089069</v>
      </c>
      <c r="IM22">
        <v>7731</v>
      </c>
      <c r="IN22">
        <v>19297659</v>
      </c>
      <c r="IO22">
        <v>13284026</v>
      </c>
      <c r="IP22">
        <v>49973920</v>
      </c>
      <c r="IQ22">
        <v>1759117944</v>
      </c>
      <c r="IR22">
        <v>2953750</v>
      </c>
      <c r="IS22">
        <v>227225000</v>
      </c>
      <c r="IT22">
        <v>15947129</v>
      </c>
      <c r="IU22">
        <v>107480</v>
      </c>
      <c r="IV22">
        <v>15210443</v>
      </c>
      <c r="IW22">
        <v>11109</v>
      </c>
      <c r="IX22">
        <v>99636</v>
      </c>
      <c r="IY22">
        <v>52968270</v>
      </c>
      <c r="IZ22">
        <v>118156</v>
      </c>
      <c r="JA22" s="7">
        <v>4442416674</v>
      </c>
      <c r="JB22">
        <v>164905</v>
      </c>
      <c r="JC22">
        <v>1589395</v>
      </c>
      <c r="JD22">
        <v>9204938</v>
      </c>
      <c r="JE22">
        <v>29463549</v>
      </c>
      <c r="JF22">
        <v>5720438</v>
      </c>
      <c r="JG22">
        <v>7049926</v>
      </c>
    </row>
    <row r="23" spans="1:267" x14ac:dyDescent="0.3">
      <c r="A23" t="s">
        <v>287</v>
      </c>
      <c r="B23">
        <v>62614</v>
      </c>
      <c r="C23">
        <v>237937461</v>
      </c>
      <c r="D23">
        <v>11155195</v>
      </c>
      <c r="E23">
        <v>162323313</v>
      </c>
      <c r="F23">
        <v>8631457</v>
      </c>
      <c r="G23">
        <v>2726056</v>
      </c>
      <c r="H23">
        <v>36987</v>
      </c>
      <c r="I23">
        <v>173118753</v>
      </c>
      <c r="J23">
        <v>1100180</v>
      </c>
      <c r="K23">
        <v>28471285</v>
      </c>
      <c r="L23">
        <v>3167876</v>
      </c>
      <c r="M23">
        <v>34059</v>
      </c>
      <c r="N23">
        <v>65076</v>
      </c>
      <c r="O23">
        <v>14923260</v>
      </c>
      <c r="P23">
        <v>7568710</v>
      </c>
      <c r="Q23">
        <v>6257750</v>
      </c>
      <c r="R23">
        <v>4490743</v>
      </c>
      <c r="S23">
        <v>9858982</v>
      </c>
      <c r="T23">
        <v>3941569</v>
      </c>
      <c r="U23">
        <v>7123730</v>
      </c>
      <c r="V23">
        <v>86154836</v>
      </c>
      <c r="W23">
        <v>8891117</v>
      </c>
      <c r="X23">
        <v>377430</v>
      </c>
      <c r="Y23">
        <v>227956</v>
      </c>
      <c r="Z23">
        <v>4235970</v>
      </c>
      <c r="AA23">
        <v>9710000</v>
      </c>
      <c r="AB23">
        <v>148764</v>
      </c>
      <c r="AC23">
        <v>55050</v>
      </c>
      <c r="AD23">
        <v>5862990</v>
      </c>
      <c r="AE23">
        <v>125168060</v>
      </c>
      <c r="AF23">
        <v>254684</v>
      </c>
      <c r="AG23">
        <v>194099</v>
      </c>
      <c r="AH23">
        <v>428641</v>
      </c>
      <c r="AI23">
        <v>982747</v>
      </c>
      <c r="AJ23">
        <v>2441010</v>
      </c>
      <c r="AK23">
        <v>24819915</v>
      </c>
      <c r="AL23">
        <v>107129392</v>
      </c>
      <c r="AM23">
        <v>6354074</v>
      </c>
      <c r="AN23">
        <v>128510</v>
      </c>
      <c r="AO23">
        <v>11637613</v>
      </c>
      <c r="AP23">
        <v>993885000</v>
      </c>
      <c r="AQ23">
        <v>8621621</v>
      </c>
      <c r="AR23">
        <v>8829048</v>
      </c>
      <c r="AS23">
        <v>27457783</v>
      </c>
      <c r="AT23">
        <v>1870540</v>
      </c>
      <c r="AU23">
        <v>26785982</v>
      </c>
      <c r="AV23">
        <v>337986</v>
      </c>
      <c r="AW23">
        <v>321634</v>
      </c>
      <c r="AX23">
        <v>2481334</v>
      </c>
      <c r="AY23">
        <v>2295232</v>
      </c>
      <c r="AZ23">
        <v>9848560</v>
      </c>
      <c r="BA23">
        <v>148629</v>
      </c>
      <c r="BB23">
        <v>17904</v>
      </c>
      <c r="BC23">
        <v>687170</v>
      </c>
      <c r="BD23">
        <v>10300591</v>
      </c>
      <c r="BE23">
        <v>78407907</v>
      </c>
      <c r="BF23">
        <v>341316</v>
      </c>
      <c r="BG23">
        <v>72932</v>
      </c>
      <c r="BH23">
        <v>5121572</v>
      </c>
      <c r="BI23">
        <v>5885244</v>
      </c>
      <c r="BJ23">
        <v>19351357</v>
      </c>
      <c r="BK23">
        <v>1378929135</v>
      </c>
      <c r="BL23">
        <v>1639825731</v>
      </c>
      <c r="BM23">
        <v>1580048609</v>
      </c>
      <c r="BN23">
        <v>181605180</v>
      </c>
      <c r="BO23">
        <v>798163948</v>
      </c>
      <c r="BP23">
        <v>8352602</v>
      </c>
      <c r="BQ23">
        <v>44899573</v>
      </c>
      <c r="BR23">
        <v>307893389</v>
      </c>
      <c r="BS23">
        <v>1703789</v>
      </c>
      <c r="BT23">
        <v>37758631</v>
      </c>
      <c r="BU23">
        <v>1487666</v>
      </c>
      <c r="BV23">
        <v>35818844</v>
      </c>
      <c r="BW23">
        <v>409490677</v>
      </c>
      <c r="BX23">
        <v>392974640</v>
      </c>
      <c r="BY23">
        <v>4799964</v>
      </c>
      <c r="BZ23">
        <v>660630</v>
      </c>
      <c r="CA23">
        <v>55371044</v>
      </c>
      <c r="CB23">
        <v>43613</v>
      </c>
      <c r="CC23">
        <v>78531</v>
      </c>
      <c r="CD23">
        <v>768904</v>
      </c>
      <c r="CE23">
        <v>56333829</v>
      </c>
      <c r="CF23">
        <v>4504500</v>
      </c>
      <c r="CG23">
        <v>12212960</v>
      </c>
      <c r="CH23">
        <v>28819</v>
      </c>
      <c r="CI23">
        <v>5067427</v>
      </c>
      <c r="CJ23">
        <v>742846</v>
      </c>
      <c r="CK23">
        <v>844957</v>
      </c>
      <c r="CL23">
        <v>296950</v>
      </c>
      <c r="CM23">
        <v>9729350</v>
      </c>
      <c r="CN23">
        <v>95222</v>
      </c>
      <c r="CO23">
        <v>51000</v>
      </c>
      <c r="CP23">
        <v>7071186</v>
      </c>
      <c r="CQ23">
        <v>113221</v>
      </c>
      <c r="CR23">
        <v>779686</v>
      </c>
      <c r="CS23">
        <v>1114189491</v>
      </c>
      <c r="CT23">
        <v>5183400</v>
      </c>
      <c r="CU23">
        <v>3895736</v>
      </c>
      <c r="CV23">
        <v>282020641</v>
      </c>
      <c r="CW23">
        <v>4611509</v>
      </c>
      <c r="CX23">
        <v>5760197</v>
      </c>
      <c r="CY23">
        <v>10711848</v>
      </c>
      <c r="CZ23">
        <v>2930329552</v>
      </c>
      <c r="DA23">
        <v>3609391186</v>
      </c>
      <c r="DB23">
        <v>679061634</v>
      </c>
      <c r="DC23">
        <v>216739122</v>
      </c>
      <c r="DD23">
        <v>151686337</v>
      </c>
      <c r="DE23">
        <v>462322512</v>
      </c>
      <c r="DF23">
        <v>64558</v>
      </c>
      <c r="DG23">
        <v>712869298</v>
      </c>
      <c r="DI23">
        <v>3453000</v>
      </c>
      <c r="DJ23">
        <v>40476251</v>
      </c>
      <c r="DK23">
        <v>14067260</v>
      </c>
      <c r="DL23">
        <v>230755</v>
      </c>
      <c r="DM23">
        <v>3956000</v>
      </c>
      <c r="DN23">
        <v>56501675</v>
      </c>
      <c r="DO23">
        <v>2166657</v>
      </c>
      <c r="DP23">
        <v>2306655</v>
      </c>
      <c r="DQ23">
        <v>117661000</v>
      </c>
      <c r="DR23">
        <v>14397391</v>
      </c>
      <c r="DS23">
        <v>16785962</v>
      </c>
      <c r="DT23">
        <v>3685800</v>
      </c>
      <c r="DU23">
        <v>6364472</v>
      </c>
      <c r="DV23">
        <v>61875</v>
      </c>
      <c r="DW23">
        <v>42953</v>
      </c>
      <c r="DX23">
        <v>38723248</v>
      </c>
      <c r="DY23">
        <v>1573026</v>
      </c>
      <c r="DZ23">
        <v>330950954</v>
      </c>
      <c r="EA23">
        <v>3370993</v>
      </c>
      <c r="EB23">
        <v>3027222</v>
      </c>
      <c r="EC23">
        <v>1989690</v>
      </c>
      <c r="ED23">
        <v>3112015</v>
      </c>
      <c r="EE23">
        <v>123909</v>
      </c>
      <c r="EF23">
        <v>369321289</v>
      </c>
      <c r="EG23">
        <v>407724663</v>
      </c>
      <c r="EH23">
        <v>229413733</v>
      </c>
      <c r="EI23">
        <v>25346</v>
      </c>
      <c r="EJ23">
        <v>15198918</v>
      </c>
      <c r="EK23">
        <v>1372467577</v>
      </c>
      <c r="EL23">
        <v>3391165252</v>
      </c>
      <c r="EM23">
        <v>1447501</v>
      </c>
      <c r="EN23">
        <v>1615957004</v>
      </c>
      <c r="EO23">
        <v>3432947</v>
      </c>
      <c r="EP23">
        <v>365225</v>
      </c>
      <c r="EQ23">
        <v>2519421</v>
      </c>
      <c r="ER23">
        <v>248695</v>
      </c>
      <c r="ES23">
        <v>7963</v>
      </c>
      <c r="ET23">
        <v>20208260</v>
      </c>
      <c r="EU23">
        <v>27284</v>
      </c>
      <c r="EV23">
        <v>2740175</v>
      </c>
      <c r="EW23">
        <v>9207310</v>
      </c>
      <c r="EX23">
        <v>169663</v>
      </c>
      <c r="EY23">
        <v>192641039</v>
      </c>
      <c r="EZ23">
        <v>69233769</v>
      </c>
      <c r="FA23">
        <v>33219</v>
      </c>
      <c r="FB23">
        <v>3161751519</v>
      </c>
      <c r="FC23">
        <v>1935200</v>
      </c>
      <c r="FD23">
        <v>7532864</v>
      </c>
      <c r="FE23">
        <v>318982</v>
      </c>
      <c r="FF23">
        <v>34110098</v>
      </c>
      <c r="FG23">
        <v>173266699</v>
      </c>
      <c r="FH23">
        <v>579445</v>
      </c>
      <c r="FI23">
        <v>1739221</v>
      </c>
      <c r="FJ23">
        <v>19902</v>
      </c>
      <c r="FK23">
        <v>11640015</v>
      </c>
      <c r="FL23">
        <v>1551687</v>
      </c>
      <c r="FM23">
        <v>980462</v>
      </c>
      <c r="FN23">
        <v>6519891</v>
      </c>
      <c r="FO23">
        <v>13564594</v>
      </c>
      <c r="FP23">
        <v>254340965</v>
      </c>
      <c r="FQ23">
        <v>987394</v>
      </c>
      <c r="FR23">
        <v>142650</v>
      </c>
      <c r="FS23">
        <v>6366262</v>
      </c>
      <c r="FT23">
        <v>75175387</v>
      </c>
      <c r="FU23">
        <v>3397659</v>
      </c>
      <c r="FV23">
        <v>14247208</v>
      </c>
      <c r="FW23">
        <v>4099702</v>
      </c>
      <c r="FX23">
        <v>15969792</v>
      </c>
      <c r="FY23">
        <v>7691</v>
      </c>
      <c r="FZ23">
        <v>3124900</v>
      </c>
      <c r="GA23">
        <v>1027442087</v>
      </c>
      <c r="GB23">
        <v>1075624</v>
      </c>
      <c r="GC23">
        <v>7905510</v>
      </c>
      <c r="GD23">
        <v>84270202</v>
      </c>
      <c r="GE23">
        <v>2003092</v>
      </c>
      <c r="GF23">
        <v>17932344</v>
      </c>
      <c r="GG23">
        <v>49679330</v>
      </c>
      <c r="GH23">
        <v>12386</v>
      </c>
      <c r="GI23">
        <v>3169073</v>
      </c>
      <c r="GJ23">
        <v>35898587</v>
      </c>
      <c r="GK23">
        <v>328651565</v>
      </c>
      <c r="GL23">
        <v>3242552</v>
      </c>
      <c r="GM23">
        <v>18235202</v>
      </c>
      <c r="GN23">
        <v>9851362</v>
      </c>
      <c r="GO23">
        <v>3163299</v>
      </c>
      <c r="GQ23">
        <v>1487956</v>
      </c>
      <c r="GR23">
        <v>915881806</v>
      </c>
      <c r="GS23">
        <v>168892</v>
      </c>
      <c r="GT23">
        <v>294887</v>
      </c>
      <c r="GU23">
        <v>22353070</v>
      </c>
      <c r="GV23">
        <v>139941000</v>
      </c>
      <c r="GW23">
        <v>5441966</v>
      </c>
      <c r="GX23">
        <v>926216545</v>
      </c>
      <c r="GY23">
        <v>10678211</v>
      </c>
      <c r="GZ23">
        <v>17404336</v>
      </c>
      <c r="HA23">
        <v>5852029</v>
      </c>
      <c r="HB23">
        <v>2532835</v>
      </c>
      <c r="HC23">
        <v>241827</v>
      </c>
      <c r="HD23">
        <v>3437108</v>
      </c>
      <c r="HE23">
        <v>4549173</v>
      </c>
      <c r="HF23">
        <v>21596</v>
      </c>
      <c r="HG23">
        <v>5934938</v>
      </c>
      <c r="HH23">
        <v>7405000</v>
      </c>
      <c r="HI23">
        <v>400196739</v>
      </c>
      <c r="HJ23">
        <v>4293866</v>
      </c>
      <c r="HK23">
        <v>400260774</v>
      </c>
      <c r="HL23">
        <v>11688698</v>
      </c>
      <c r="HM23">
        <v>99170</v>
      </c>
      <c r="HN23">
        <v>375859</v>
      </c>
      <c r="HO23">
        <v>5016105</v>
      </c>
      <c r="HP23">
        <v>1906531</v>
      </c>
      <c r="HQ23">
        <v>8320503</v>
      </c>
      <c r="HR23">
        <v>616210</v>
      </c>
      <c r="HS23">
        <v>13134</v>
      </c>
      <c r="HT23">
        <v>64035</v>
      </c>
      <c r="HU23">
        <v>9203635</v>
      </c>
      <c r="HV23">
        <v>7957</v>
      </c>
      <c r="HW23">
        <v>4409225</v>
      </c>
      <c r="HX23">
        <v>1360714010</v>
      </c>
      <c r="HY23">
        <v>393300463</v>
      </c>
      <c r="HZ23">
        <v>2925865</v>
      </c>
      <c r="IA23">
        <v>46727292</v>
      </c>
      <c r="IB23">
        <v>4160745</v>
      </c>
      <c r="IC23">
        <v>2932934</v>
      </c>
      <c r="ID23">
        <v>355632695</v>
      </c>
      <c r="IE23">
        <v>649250</v>
      </c>
      <c r="IF23">
        <v>173266699</v>
      </c>
      <c r="IG23">
        <v>96846</v>
      </c>
      <c r="IH23">
        <v>926216545</v>
      </c>
      <c r="II23">
        <v>400260774</v>
      </c>
      <c r="IJ23">
        <v>1142695</v>
      </c>
      <c r="IK23">
        <v>6744050</v>
      </c>
      <c r="IL23">
        <v>44981877</v>
      </c>
      <c r="IM23">
        <v>7874</v>
      </c>
      <c r="IN23">
        <v>19890930</v>
      </c>
      <c r="IO23">
        <v>13563558</v>
      </c>
      <c r="IP23">
        <v>50221000</v>
      </c>
      <c r="IQ23">
        <v>1789283942</v>
      </c>
      <c r="IR23">
        <v>2966076</v>
      </c>
      <c r="IS23">
        <v>229466000</v>
      </c>
      <c r="IT23">
        <v>16335642</v>
      </c>
      <c r="IU23">
        <v>108191</v>
      </c>
      <c r="IV23">
        <v>15638426</v>
      </c>
      <c r="IW23">
        <v>11472</v>
      </c>
      <c r="IX23">
        <v>99853</v>
      </c>
      <c r="IY23">
        <v>54280394</v>
      </c>
      <c r="IZ23">
        <v>120887</v>
      </c>
      <c r="JA23" s="7">
        <v>4520993169</v>
      </c>
      <c r="JB23">
        <v>166190</v>
      </c>
      <c r="JC23">
        <v>1627819</v>
      </c>
      <c r="JD23">
        <v>9529105</v>
      </c>
      <c r="JE23">
        <v>30232561</v>
      </c>
      <c r="JF23">
        <v>5897481</v>
      </c>
      <c r="JG23">
        <v>7506526</v>
      </c>
    </row>
    <row r="24" spans="1:267" x14ac:dyDescent="0.3">
      <c r="A24" t="s">
        <v>288</v>
      </c>
      <c r="B24">
        <v>63116</v>
      </c>
      <c r="C24">
        <v>245386717</v>
      </c>
      <c r="D24">
        <v>10088289</v>
      </c>
      <c r="E24">
        <v>167023385</v>
      </c>
      <c r="F24">
        <v>8947152</v>
      </c>
      <c r="G24">
        <v>2784278</v>
      </c>
      <c r="H24">
        <v>38598</v>
      </c>
      <c r="I24">
        <v>178587926</v>
      </c>
      <c r="J24">
        <v>1167856</v>
      </c>
      <c r="K24">
        <v>28922762</v>
      </c>
      <c r="L24">
        <v>3202011</v>
      </c>
      <c r="M24">
        <v>35367</v>
      </c>
      <c r="N24">
        <v>65231</v>
      </c>
      <c r="O24">
        <v>15184247</v>
      </c>
      <c r="P24">
        <v>7574140</v>
      </c>
      <c r="Q24">
        <v>6357550</v>
      </c>
      <c r="R24">
        <v>4602271</v>
      </c>
      <c r="S24">
        <v>9856303</v>
      </c>
      <c r="T24">
        <v>4054385</v>
      </c>
      <c r="U24">
        <v>7321817</v>
      </c>
      <c r="V24">
        <v>88555336</v>
      </c>
      <c r="W24">
        <v>8917457</v>
      </c>
      <c r="X24">
        <v>391017</v>
      </c>
      <c r="Y24">
        <v>232177</v>
      </c>
      <c r="Z24">
        <v>4274013</v>
      </c>
      <c r="AA24">
        <v>9776000</v>
      </c>
      <c r="AB24">
        <v>152409</v>
      </c>
      <c r="AC24">
        <v>55449</v>
      </c>
      <c r="AD24">
        <v>5991118</v>
      </c>
      <c r="AE24">
        <v>128065095</v>
      </c>
      <c r="AF24">
        <v>255642</v>
      </c>
      <c r="AG24">
        <v>200630</v>
      </c>
      <c r="AH24">
        <v>442201</v>
      </c>
      <c r="AI24">
        <v>1023009</v>
      </c>
      <c r="AJ24">
        <v>2467635</v>
      </c>
      <c r="AK24">
        <v>25116942</v>
      </c>
      <c r="AL24">
        <v>107730380</v>
      </c>
      <c r="AM24">
        <v>6391309</v>
      </c>
      <c r="AN24">
        <v>129614</v>
      </c>
      <c r="AO24">
        <v>11807408</v>
      </c>
      <c r="AP24">
        <v>1008630000</v>
      </c>
      <c r="AQ24">
        <v>8948119</v>
      </c>
      <c r="AR24">
        <v>9046986</v>
      </c>
      <c r="AS24">
        <v>28219219</v>
      </c>
      <c r="AT24">
        <v>1911634</v>
      </c>
      <c r="AU24">
        <v>27405194</v>
      </c>
      <c r="AV24">
        <v>347053</v>
      </c>
      <c r="AW24">
        <v>326319</v>
      </c>
      <c r="AX24">
        <v>2550780</v>
      </c>
      <c r="AY24">
        <v>2309508</v>
      </c>
      <c r="AZ24">
        <v>9908874</v>
      </c>
      <c r="BA24">
        <v>150101</v>
      </c>
      <c r="BB24">
        <v>18729</v>
      </c>
      <c r="BC24">
        <v>696227</v>
      </c>
      <c r="BD24">
        <v>10314826</v>
      </c>
      <c r="BE24">
        <v>78333366</v>
      </c>
      <c r="BF24">
        <v>355110</v>
      </c>
      <c r="BG24">
        <v>72626</v>
      </c>
      <c r="BH24">
        <v>5117810</v>
      </c>
      <c r="BI24">
        <v>6014979</v>
      </c>
      <c r="BJ24">
        <v>20000096</v>
      </c>
      <c r="BK24">
        <v>1402542074</v>
      </c>
      <c r="BL24">
        <v>1682434337</v>
      </c>
      <c r="BM24">
        <v>1605925794</v>
      </c>
      <c r="BN24">
        <v>184101787</v>
      </c>
      <c r="BO24">
        <v>802960230</v>
      </c>
      <c r="BP24">
        <v>8572607</v>
      </c>
      <c r="BQ24">
        <v>46088647</v>
      </c>
      <c r="BR24">
        <v>308788172</v>
      </c>
      <c r="BS24">
        <v>1751045</v>
      </c>
      <c r="BT24">
        <v>37986012</v>
      </c>
      <c r="BU24">
        <v>1498414</v>
      </c>
      <c r="BV24">
        <v>37213393</v>
      </c>
      <c r="BW24">
        <v>410875285</v>
      </c>
      <c r="BX24">
        <v>401640207</v>
      </c>
      <c r="BY24">
        <v>4826933</v>
      </c>
      <c r="BZ24">
        <v>676967</v>
      </c>
      <c r="CA24">
        <v>55694106</v>
      </c>
      <c r="CB24">
        <v>44164</v>
      </c>
      <c r="CC24">
        <v>80816</v>
      </c>
      <c r="CD24">
        <v>789585</v>
      </c>
      <c r="CE24">
        <v>56313641</v>
      </c>
      <c r="CF24">
        <v>4542800</v>
      </c>
      <c r="CG24">
        <v>12584976</v>
      </c>
      <c r="CH24">
        <v>28863</v>
      </c>
      <c r="CI24">
        <v>5170731</v>
      </c>
      <c r="CJ24">
        <v>768272</v>
      </c>
      <c r="CK24">
        <v>858630</v>
      </c>
      <c r="CL24">
        <v>315741</v>
      </c>
      <c r="CM24">
        <v>9789513</v>
      </c>
      <c r="CN24">
        <v>96534</v>
      </c>
      <c r="CO24">
        <v>51500</v>
      </c>
      <c r="CP24">
        <v>7262658</v>
      </c>
      <c r="CQ24">
        <v>116189</v>
      </c>
      <c r="CR24">
        <v>779639</v>
      </c>
      <c r="CS24">
        <v>1122386268</v>
      </c>
      <c r="CT24">
        <v>5264500</v>
      </c>
      <c r="CU24">
        <v>4015647</v>
      </c>
      <c r="CV24">
        <v>289043160</v>
      </c>
      <c r="CW24">
        <v>4634234</v>
      </c>
      <c r="CX24">
        <v>5877684</v>
      </c>
      <c r="CY24">
        <v>10705535</v>
      </c>
      <c r="CZ24">
        <v>2986059777</v>
      </c>
      <c r="DA24">
        <v>3684291030</v>
      </c>
      <c r="DB24">
        <v>698231253</v>
      </c>
      <c r="DC24">
        <v>224210712</v>
      </c>
      <c r="DD24">
        <v>155228658</v>
      </c>
      <c r="DE24">
        <v>474020541</v>
      </c>
      <c r="DF24">
        <v>64654</v>
      </c>
      <c r="DG24">
        <v>729169466</v>
      </c>
      <c r="DI24">
        <v>3485800</v>
      </c>
      <c r="DJ24">
        <v>42500030</v>
      </c>
      <c r="DK24">
        <v>14467682</v>
      </c>
      <c r="DL24">
        <v>233860</v>
      </c>
      <c r="DM24">
        <v>4031000</v>
      </c>
      <c r="DN24">
        <v>56543548</v>
      </c>
      <c r="DO24">
        <v>2199606</v>
      </c>
      <c r="DP24">
        <v>2406349</v>
      </c>
      <c r="DQ24">
        <v>118480000</v>
      </c>
      <c r="DR24">
        <v>14634179</v>
      </c>
      <c r="DS24">
        <v>17411491</v>
      </c>
      <c r="DT24">
        <v>3759300</v>
      </c>
      <c r="DU24">
        <v>6619699</v>
      </c>
      <c r="DV24">
        <v>62977</v>
      </c>
      <c r="DW24">
        <v>42794</v>
      </c>
      <c r="DX24">
        <v>39326352</v>
      </c>
      <c r="DY24">
        <v>1652921</v>
      </c>
      <c r="DZ24">
        <v>338095672</v>
      </c>
      <c r="EA24">
        <v>3453691</v>
      </c>
      <c r="EB24">
        <v>3070133</v>
      </c>
      <c r="EC24">
        <v>2047602</v>
      </c>
      <c r="ED24">
        <v>3265457</v>
      </c>
      <c r="EE24">
        <v>126194</v>
      </c>
      <c r="EF24">
        <v>377189872</v>
      </c>
      <c r="EG24">
        <v>418029153</v>
      </c>
      <c r="EH24">
        <v>234808317</v>
      </c>
      <c r="EI24">
        <v>25689</v>
      </c>
      <c r="EJ24">
        <v>15438753</v>
      </c>
      <c r="EK24">
        <v>1407836955</v>
      </c>
      <c r="EL24">
        <v>3464327390</v>
      </c>
      <c r="EM24">
        <v>1488399</v>
      </c>
      <c r="EN24">
        <v>1640893480</v>
      </c>
      <c r="EO24">
        <v>3457179</v>
      </c>
      <c r="EP24">
        <v>365525</v>
      </c>
      <c r="EQ24">
        <v>2531080</v>
      </c>
      <c r="ER24">
        <v>256692</v>
      </c>
      <c r="ES24">
        <v>8957</v>
      </c>
      <c r="ET24">
        <v>20746765</v>
      </c>
      <c r="EU24">
        <v>27573</v>
      </c>
      <c r="EV24">
        <v>2765889</v>
      </c>
      <c r="EW24">
        <v>9470990</v>
      </c>
      <c r="EX24">
        <v>174523</v>
      </c>
      <c r="EY24">
        <v>199419033</v>
      </c>
      <c r="EZ24">
        <v>70656783</v>
      </c>
      <c r="FA24">
        <v>34569</v>
      </c>
      <c r="FB24">
        <v>3229519073</v>
      </c>
      <c r="FC24">
        <v>1958275</v>
      </c>
      <c r="FD24">
        <v>7696349</v>
      </c>
      <c r="FE24">
        <v>325898</v>
      </c>
      <c r="FF24">
        <v>34742586</v>
      </c>
      <c r="FG24">
        <v>179198278</v>
      </c>
      <c r="FH24">
        <v>587001</v>
      </c>
      <c r="FI24">
        <v>1781797</v>
      </c>
      <c r="FJ24">
        <v>22647</v>
      </c>
      <c r="FK24">
        <v>11901827</v>
      </c>
      <c r="FL24">
        <v>1598332</v>
      </c>
      <c r="FM24">
        <v>992521</v>
      </c>
      <c r="FN24">
        <v>6784347</v>
      </c>
      <c r="FO24">
        <v>13921029</v>
      </c>
      <c r="FP24">
        <v>256836391</v>
      </c>
      <c r="FQ24">
        <v>1005520</v>
      </c>
      <c r="FR24">
        <v>145700</v>
      </c>
      <c r="FS24">
        <v>6564445</v>
      </c>
      <c r="FT24">
        <v>77388067</v>
      </c>
      <c r="FU24">
        <v>3491906</v>
      </c>
      <c r="FV24">
        <v>14312690</v>
      </c>
      <c r="FW24">
        <v>4114787</v>
      </c>
      <c r="FX24">
        <v>16347124</v>
      </c>
      <c r="FY24">
        <v>7672</v>
      </c>
      <c r="FZ24">
        <v>3156100</v>
      </c>
      <c r="GA24">
        <v>1036208122</v>
      </c>
      <c r="GB24">
        <v>1138301</v>
      </c>
      <c r="GC24">
        <v>8047473</v>
      </c>
      <c r="GD24">
        <v>87828198</v>
      </c>
      <c r="GE24">
        <v>2050247</v>
      </c>
      <c r="GF24">
        <v>18374372</v>
      </c>
      <c r="GG24">
        <v>50938522</v>
      </c>
      <c r="GH24">
        <v>12666</v>
      </c>
      <c r="GI24">
        <v>3235264</v>
      </c>
      <c r="GJ24">
        <v>36230481</v>
      </c>
      <c r="GK24">
        <v>336918508</v>
      </c>
      <c r="GL24">
        <v>3277453</v>
      </c>
      <c r="GM24">
        <v>18502087</v>
      </c>
      <c r="GN24">
        <v>9911771</v>
      </c>
      <c r="GO24">
        <v>3251678</v>
      </c>
      <c r="GQ24">
        <v>1521474</v>
      </c>
      <c r="GR24">
        <v>921481239</v>
      </c>
      <c r="GS24">
        <v>174343</v>
      </c>
      <c r="GT24">
        <v>312608</v>
      </c>
      <c r="GU24">
        <v>22475741</v>
      </c>
      <c r="GV24">
        <v>140823000</v>
      </c>
      <c r="GW24">
        <v>5652900</v>
      </c>
      <c r="GX24">
        <v>948043890</v>
      </c>
      <c r="GY24">
        <v>11201154</v>
      </c>
      <c r="GZ24">
        <v>18128631</v>
      </c>
      <c r="HA24">
        <v>6008392</v>
      </c>
      <c r="HB24">
        <v>2646466</v>
      </c>
      <c r="HC24">
        <v>250250</v>
      </c>
      <c r="HD24">
        <v>3509197</v>
      </c>
      <c r="HE24">
        <v>4599904</v>
      </c>
      <c r="HF24">
        <v>21804</v>
      </c>
      <c r="HG24">
        <v>5951805</v>
      </c>
      <c r="HH24">
        <v>7440000</v>
      </c>
      <c r="HI24">
        <v>412345689</v>
      </c>
      <c r="HJ24">
        <v>4398297</v>
      </c>
      <c r="HK24">
        <v>412410102</v>
      </c>
      <c r="HL24">
        <v>11878455</v>
      </c>
      <c r="HM24">
        <v>100931</v>
      </c>
      <c r="HN24">
        <v>377288</v>
      </c>
      <c r="HO24">
        <v>5055099</v>
      </c>
      <c r="HP24">
        <v>1910334</v>
      </c>
      <c r="HQ24">
        <v>8325263</v>
      </c>
      <c r="HR24">
        <v>634439</v>
      </c>
      <c r="HS24">
        <v>14418</v>
      </c>
      <c r="HT24">
        <v>64413</v>
      </c>
      <c r="HU24">
        <v>9510754</v>
      </c>
      <c r="HV24">
        <v>8355</v>
      </c>
      <c r="HW24">
        <v>4622828</v>
      </c>
      <c r="HX24">
        <v>1384060325</v>
      </c>
      <c r="HY24">
        <v>397182700</v>
      </c>
      <c r="HZ24">
        <v>3023343</v>
      </c>
      <c r="IA24">
        <v>47700340</v>
      </c>
      <c r="IB24">
        <v>4278908</v>
      </c>
      <c r="IC24">
        <v>3005972</v>
      </c>
      <c r="ID24">
        <v>363395735</v>
      </c>
      <c r="IE24">
        <v>655112</v>
      </c>
      <c r="IF24">
        <v>179198278</v>
      </c>
      <c r="IG24">
        <v>96931</v>
      </c>
      <c r="IH24">
        <v>948043890</v>
      </c>
      <c r="II24">
        <v>412410102</v>
      </c>
      <c r="IJ24">
        <v>1157140</v>
      </c>
      <c r="IK24">
        <v>6914963</v>
      </c>
      <c r="IL24">
        <v>45949991</v>
      </c>
      <c r="IM24">
        <v>7993</v>
      </c>
      <c r="IN24">
        <v>20499922</v>
      </c>
      <c r="IO24">
        <v>13880052</v>
      </c>
      <c r="IP24">
        <v>50384000</v>
      </c>
      <c r="IQ24">
        <v>1821682118</v>
      </c>
      <c r="IR24">
        <v>2979182</v>
      </c>
      <c r="IS24">
        <v>231664000</v>
      </c>
      <c r="IT24">
        <v>16735643</v>
      </c>
      <c r="IU24">
        <v>108974</v>
      </c>
      <c r="IV24">
        <v>16071654</v>
      </c>
      <c r="IW24">
        <v>11889</v>
      </c>
      <c r="IX24">
        <v>100068</v>
      </c>
      <c r="IY24">
        <v>55632153</v>
      </c>
      <c r="IZ24">
        <v>123748</v>
      </c>
      <c r="JA24" s="7">
        <v>4602785312</v>
      </c>
      <c r="JB24">
        <v>166885</v>
      </c>
      <c r="JC24">
        <v>1665977</v>
      </c>
      <c r="JD24">
        <v>9872292</v>
      </c>
      <c r="JE24">
        <v>31022417</v>
      </c>
      <c r="JF24">
        <v>6090818</v>
      </c>
      <c r="JG24">
        <v>7803855</v>
      </c>
    </row>
    <row r="25" spans="1:267" x14ac:dyDescent="0.3">
      <c r="A25" t="s">
        <v>289</v>
      </c>
      <c r="B25">
        <v>63683</v>
      </c>
      <c r="C25">
        <v>252779730</v>
      </c>
      <c r="D25">
        <v>9951449</v>
      </c>
      <c r="E25">
        <v>171566640</v>
      </c>
      <c r="F25">
        <v>9276707</v>
      </c>
      <c r="G25">
        <v>2843960</v>
      </c>
      <c r="H25">
        <v>40432</v>
      </c>
      <c r="I25">
        <v>184342569</v>
      </c>
      <c r="J25">
        <v>1237572</v>
      </c>
      <c r="K25">
        <v>29377137</v>
      </c>
      <c r="L25">
        <v>3238291</v>
      </c>
      <c r="M25">
        <v>36735</v>
      </c>
      <c r="N25">
        <v>65408</v>
      </c>
      <c r="O25">
        <v>15393472</v>
      </c>
      <c r="P25">
        <v>7561910</v>
      </c>
      <c r="Q25">
        <v>6459800</v>
      </c>
      <c r="R25">
        <v>4726506</v>
      </c>
      <c r="S25">
        <v>9855520</v>
      </c>
      <c r="T25">
        <v>4171526</v>
      </c>
      <c r="U25">
        <v>7531184</v>
      </c>
      <c r="V25">
        <v>91045478</v>
      </c>
      <c r="W25">
        <v>8939738</v>
      </c>
      <c r="X25">
        <v>404772</v>
      </c>
      <c r="Y25">
        <v>236586</v>
      </c>
      <c r="Z25">
        <v>4312521</v>
      </c>
      <c r="AA25">
        <v>9843000</v>
      </c>
      <c r="AB25">
        <v>156053</v>
      </c>
      <c r="AC25">
        <v>55930</v>
      </c>
      <c r="AD25">
        <v>6120620</v>
      </c>
      <c r="AE25">
        <v>130977370</v>
      </c>
      <c r="AF25">
        <v>256505</v>
      </c>
      <c r="AG25">
        <v>207523</v>
      </c>
      <c r="AH25">
        <v>456033</v>
      </c>
      <c r="AI25">
        <v>1060717</v>
      </c>
      <c r="AJ25">
        <v>2495097</v>
      </c>
      <c r="AK25">
        <v>25366451</v>
      </c>
      <c r="AL25">
        <v>108297837</v>
      </c>
      <c r="AM25">
        <v>6418773</v>
      </c>
      <c r="AN25">
        <v>130881</v>
      </c>
      <c r="AO25">
        <v>11976513</v>
      </c>
      <c r="AP25">
        <v>1023310000</v>
      </c>
      <c r="AQ25">
        <v>9282050</v>
      </c>
      <c r="AR25">
        <v>9240672</v>
      </c>
      <c r="AS25">
        <v>29005175</v>
      </c>
      <c r="AT25">
        <v>1951851</v>
      </c>
      <c r="AU25">
        <v>28042329</v>
      </c>
      <c r="AV25">
        <v>356137</v>
      </c>
      <c r="AW25">
        <v>330971</v>
      </c>
      <c r="AX25">
        <v>2622532</v>
      </c>
      <c r="AY25">
        <v>2323503</v>
      </c>
      <c r="AZ25">
        <v>9984591</v>
      </c>
      <c r="BA25">
        <v>151159</v>
      </c>
      <c r="BB25">
        <v>19572</v>
      </c>
      <c r="BC25">
        <v>707477</v>
      </c>
      <c r="BD25">
        <v>10323856</v>
      </c>
      <c r="BE25">
        <v>78128282</v>
      </c>
      <c r="BF25">
        <v>367726</v>
      </c>
      <c r="BG25">
        <v>72269</v>
      </c>
      <c r="BH25">
        <v>5114297</v>
      </c>
      <c r="BI25">
        <v>6147213</v>
      </c>
      <c r="BJ25">
        <v>20682111</v>
      </c>
      <c r="BK25">
        <v>1426243031</v>
      </c>
      <c r="BL25">
        <v>1724928292</v>
      </c>
      <c r="BM25">
        <v>1631735726</v>
      </c>
      <c r="BN25">
        <v>186767082</v>
      </c>
      <c r="BO25">
        <v>807615842</v>
      </c>
      <c r="BP25">
        <v>8795873</v>
      </c>
      <c r="BQ25">
        <v>47353665</v>
      </c>
      <c r="BR25">
        <v>309428033</v>
      </c>
      <c r="BS25">
        <v>1799814</v>
      </c>
      <c r="BT25">
        <v>38171525</v>
      </c>
      <c r="BU25">
        <v>1508745</v>
      </c>
      <c r="BV25">
        <v>38235187</v>
      </c>
      <c r="BW25">
        <v>411956706</v>
      </c>
      <c r="BX25">
        <v>410883312</v>
      </c>
      <c r="BY25">
        <v>4855787</v>
      </c>
      <c r="BZ25">
        <v>693593</v>
      </c>
      <c r="CA25">
        <v>55992656</v>
      </c>
      <c r="CB25">
        <v>44669</v>
      </c>
      <c r="CC25">
        <v>83153</v>
      </c>
      <c r="CD25">
        <v>811098</v>
      </c>
      <c r="CE25">
        <v>56332848</v>
      </c>
      <c r="CF25">
        <v>4582900</v>
      </c>
      <c r="CG25">
        <v>12984131</v>
      </c>
      <c r="CH25">
        <v>28855</v>
      </c>
      <c r="CI25">
        <v>5282274</v>
      </c>
      <c r="CJ25">
        <v>795563</v>
      </c>
      <c r="CK25">
        <v>872394</v>
      </c>
      <c r="CL25">
        <v>336744</v>
      </c>
      <c r="CM25">
        <v>9846627</v>
      </c>
      <c r="CN25">
        <v>98177</v>
      </c>
      <c r="CO25">
        <v>52100</v>
      </c>
      <c r="CP25">
        <v>7462585</v>
      </c>
      <c r="CQ25">
        <v>119067</v>
      </c>
      <c r="CR25">
        <v>778372</v>
      </c>
      <c r="CS25">
        <v>1130028100</v>
      </c>
      <c r="CT25">
        <v>5345100</v>
      </c>
      <c r="CU25">
        <v>4137784</v>
      </c>
      <c r="CV25">
        <v>296920640</v>
      </c>
      <c r="CW25">
        <v>4658254</v>
      </c>
      <c r="CX25">
        <v>5997739</v>
      </c>
      <c r="CY25">
        <v>10689463</v>
      </c>
      <c r="CZ25">
        <v>3042087759</v>
      </c>
      <c r="DA25">
        <v>3760049450</v>
      </c>
      <c r="DB25">
        <v>717961691</v>
      </c>
      <c r="DC25">
        <v>231163936</v>
      </c>
      <c r="DD25">
        <v>158790611</v>
      </c>
      <c r="DE25">
        <v>486797755</v>
      </c>
      <c r="DF25">
        <v>64598</v>
      </c>
      <c r="DG25">
        <v>745826546</v>
      </c>
      <c r="DI25">
        <v>3510600</v>
      </c>
      <c r="DJ25">
        <v>44027986</v>
      </c>
      <c r="DK25">
        <v>14903737</v>
      </c>
      <c r="DL25">
        <v>236977</v>
      </c>
      <c r="DM25">
        <v>4105000</v>
      </c>
      <c r="DN25">
        <v>56564074</v>
      </c>
      <c r="DO25">
        <v>2232782</v>
      </c>
      <c r="DP25">
        <v>2514785</v>
      </c>
      <c r="DQ25">
        <v>119307000</v>
      </c>
      <c r="DR25">
        <v>14885966</v>
      </c>
      <c r="DS25">
        <v>18069461</v>
      </c>
      <c r="DT25">
        <v>3838300</v>
      </c>
      <c r="DU25">
        <v>6881962</v>
      </c>
      <c r="DV25">
        <v>64121</v>
      </c>
      <c r="DW25">
        <v>42600</v>
      </c>
      <c r="DX25">
        <v>39910403</v>
      </c>
      <c r="DY25">
        <v>1736028</v>
      </c>
      <c r="DZ25">
        <v>345367369</v>
      </c>
      <c r="EA25">
        <v>3543861</v>
      </c>
      <c r="EB25">
        <v>3106990</v>
      </c>
      <c r="EC25">
        <v>2109151</v>
      </c>
      <c r="ED25">
        <v>3423592</v>
      </c>
      <c r="EE25">
        <v>128440</v>
      </c>
      <c r="EF25">
        <v>385189898</v>
      </c>
      <c r="EG25">
        <v>429385050</v>
      </c>
      <c r="EH25">
        <v>240996976</v>
      </c>
      <c r="EI25">
        <v>26055</v>
      </c>
      <c r="EJ25">
        <v>15658442</v>
      </c>
      <c r="EK25">
        <v>1443482185</v>
      </c>
      <c r="EL25">
        <v>3538429935</v>
      </c>
      <c r="EM25">
        <v>1530331</v>
      </c>
      <c r="EN25">
        <v>1665773694</v>
      </c>
      <c r="EO25">
        <v>3485192</v>
      </c>
      <c r="EP25">
        <v>365622</v>
      </c>
      <c r="EQ25">
        <v>2546011</v>
      </c>
      <c r="ER25">
        <v>266253</v>
      </c>
      <c r="ES25">
        <v>10992</v>
      </c>
      <c r="ET25">
        <v>21287381</v>
      </c>
      <c r="EU25">
        <v>27985</v>
      </c>
      <c r="EV25">
        <v>2792407</v>
      </c>
      <c r="EW25">
        <v>9740088</v>
      </c>
      <c r="EX25">
        <v>179339</v>
      </c>
      <c r="EY25">
        <v>205927091</v>
      </c>
      <c r="EZ25">
        <v>72080310</v>
      </c>
      <c r="FA25">
        <v>35975</v>
      </c>
      <c r="FB25">
        <v>3297432959</v>
      </c>
      <c r="FC25">
        <v>1974441</v>
      </c>
      <c r="FD25">
        <v>7863944</v>
      </c>
      <c r="FE25">
        <v>330524</v>
      </c>
      <c r="FF25">
        <v>35424262</v>
      </c>
      <c r="FG25">
        <v>184832095</v>
      </c>
      <c r="FH25">
        <v>594506</v>
      </c>
      <c r="FI25">
        <v>1825773</v>
      </c>
      <c r="FJ25">
        <v>25594</v>
      </c>
      <c r="FK25">
        <v>12163328</v>
      </c>
      <c r="FL25">
        <v>1646343</v>
      </c>
      <c r="FM25">
        <v>1001691</v>
      </c>
      <c r="FN25">
        <v>7058317</v>
      </c>
      <c r="FO25">
        <v>14292862</v>
      </c>
      <c r="FP25">
        <v>259214381</v>
      </c>
      <c r="FQ25">
        <v>1033085</v>
      </c>
      <c r="FR25">
        <v>148700</v>
      </c>
      <c r="FS25">
        <v>6766606</v>
      </c>
      <c r="FT25">
        <v>79351586</v>
      </c>
      <c r="FU25">
        <v>3584610</v>
      </c>
      <c r="FV25">
        <v>14367070</v>
      </c>
      <c r="FW25">
        <v>4128432</v>
      </c>
      <c r="FX25">
        <v>16740664</v>
      </c>
      <c r="FY25">
        <v>7832</v>
      </c>
      <c r="FZ25">
        <v>3199300</v>
      </c>
      <c r="GA25">
        <v>1044699000</v>
      </c>
      <c r="GB25">
        <v>1204626</v>
      </c>
      <c r="GC25">
        <v>8189296</v>
      </c>
      <c r="GD25">
        <v>91080372</v>
      </c>
      <c r="GE25">
        <v>2098499</v>
      </c>
      <c r="GF25">
        <v>18826906</v>
      </c>
      <c r="GG25">
        <v>52219685</v>
      </c>
      <c r="GH25">
        <v>12973</v>
      </c>
      <c r="GI25">
        <v>3303677</v>
      </c>
      <c r="GJ25">
        <v>36571808</v>
      </c>
      <c r="GK25">
        <v>346223339</v>
      </c>
      <c r="GL25">
        <v>3311138</v>
      </c>
      <c r="GM25">
        <v>18771363</v>
      </c>
      <c r="GN25">
        <v>9957865</v>
      </c>
      <c r="GO25">
        <v>3343276</v>
      </c>
      <c r="GQ25">
        <v>1555359</v>
      </c>
      <c r="GR25">
        <v>926626734</v>
      </c>
      <c r="GS25">
        <v>179042</v>
      </c>
      <c r="GT25">
        <v>330454</v>
      </c>
      <c r="GU25">
        <v>22560478</v>
      </c>
      <c r="GV25">
        <v>141668000</v>
      </c>
      <c r="GW25">
        <v>5859396</v>
      </c>
      <c r="GX25">
        <v>970938323</v>
      </c>
      <c r="GY25">
        <v>11746020</v>
      </c>
      <c r="GZ25">
        <v>18733995</v>
      </c>
      <c r="HA25">
        <v>6171874</v>
      </c>
      <c r="HB25">
        <v>2681061</v>
      </c>
      <c r="HC25">
        <v>258945</v>
      </c>
      <c r="HD25">
        <v>3585773</v>
      </c>
      <c r="HE25">
        <v>4689680</v>
      </c>
      <c r="HF25">
        <v>21973</v>
      </c>
      <c r="HG25">
        <v>6142513</v>
      </c>
      <c r="HH25">
        <v>7468000</v>
      </c>
      <c r="HI25">
        <v>424282035</v>
      </c>
      <c r="HJ25">
        <v>4502541</v>
      </c>
      <c r="HK25">
        <v>424346370</v>
      </c>
      <c r="HL25">
        <v>12068158</v>
      </c>
      <c r="HM25">
        <v>102650</v>
      </c>
      <c r="HN25">
        <v>379409</v>
      </c>
      <c r="HO25">
        <v>5091971</v>
      </c>
      <c r="HP25">
        <v>1922321</v>
      </c>
      <c r="HQ25">
        <v>8329033</v>
      </c>
      <c r="HR25">
        <v>655505</v>
      </c>
      <c r="HS25">
        <v>15927</v>
      </c>
      <c r="HT25">
        <v>64335</v>
      </c>
      <c r="HU25">
        <v>9835461</v>
      </c>
      <c r="HV25">
        <v>8758</v>
      </c>
      <c r="HW25">
        <v>4859173</v>
      </c>
      <c r="HX25">
        <v>1407492473</v>
      </c>
      <c r="HY25">
        <v>401165360</v>
      </c>
      <c r="HZ25">
        <v>3126635</v>
      </c>
      <c r="IA25">
        <v>48670565</v>
      </c>
      <c r="IB25">
        <v>4401502</v>
      </c>
      <c r="IC25">
        <v>3082202</v>
      </c>
      <c r="ID25">
        <v>371274829</v>
      </c>
      <c r="IE25">
        <v>662412</v>
      </c>
      <c r="IF25">
        <v>184832095</v>
      </c>
      <c r="IG25">
        <v>96981</v>
      </c>
      <c r="IH25">
        <v>970938323</v>
      </c>
      <c r="II25">
        <v>424346370</v>
      </c>
      <c r="IJ25">
        <v>1171273</v>
      </c>
      <c r="IK25">
        <v>7091270</v>
      </c>
      <c r="IL25">
        <v>47026425</v>
      </c>
      <c r="IM25">
        <v>8099</v>
      </c>
      <c r="IN25">
        <v>21170717</v>
      </c>
      <c r="IO25">
        <v>14228932</v>
      </c>
      <c r="IP25">
        <v>50564000</v>
      </c>
      <c r="IQ25">
        <v>1853950774</v>
      </c>
      <c r="IR25">
        <v>2993285</v>
      </c>
      <c r="IS25">
        <v>233792000</v>
      </c>
      <c r="IT25">
        <v>17152857</v>
      </c>
      <c r="IU25">
        <v>109684</v>
      </c>
      <c r="IV25">
        <v>16509596</v>
      </c>
      <c r="IW25">
        <v>12315</v>
      </c>
      <c r="IX25">
        <v>100348</v>
      </c>
      <c r="IY25">
        <v>57011444</v>
      </c>
      <c r="IZ25">
        <v>126743</v>
      </c>
      <c r="JA25" s="7">
        <v>4684967631</v>
      </c>
      <c r="JB25">
        <v>166944</v>
      </c>
      <c r="JC25">
        <v>1706004</v>
      </c>
      <c r="JD25">
        <v>10237391</v>
      </c>
      <c r="JE25">
        <v>31865176</v>
      </c>
      <c r="JF25">
        <v>6291070</v>
      </c>
      <c r="JG25">
        <v>8106356</v>
      </c>
    </row>
    <row r="26" spans="1:267" x14ac:dyDescent="0.3">
      <c r="A26" t="s">
        <v>290</v>
      </c>
      <c r="B26">
        <v>64174</v>
      </c>
      <c r="C26">
        <v>260209149</v>
      </c>
      <c r="D26">
        <v>10243686</v>
      </c>
      <c r="E26">
        <v>176054495</v>
      </c>
      <c r="F26">
        <v>9617702</v>
      </c>
      <c r="G26">
        <v>2904429</v>
      </c>
      <c r="H26">
        <v>42181</v>
      </c>
      <c r="I26">
        <v>190162096</v>
      </c>
      <c r="J26">
        <v>1308331</v>
      </c>
      <c r="K26">
        <v>29832197</v>
      </c>
      <c r="L26">
        <v>3272102</v>
      </c>
      <c r="M26">
        <v>38168</v>
      </c>
      <c r="N26">
        <v>65362</v>
      </c>
      <c r="O26">
        <v>15579391</v>
      </c>
      <c r="P26">
        <v>7561434</v>
      </c>
      <c r="Q26">
        <v>6567850</v>
      </c>
      <c r="R26">
        <v>4842268</v>
      </c>
      <c r="S26">
        <v>9855372</v>
      </c>
      <c r="T26">
        <v>4293070</v>
      </c>
      <c r="U26">
        <v>7751476</v>
      </c>
      <c r="V26">
        <v>93534239</v>
      </c>
      <c r="W26">
        <v>8960679</v>
      </c>
      <c r="X26">
        <v>419217</v>
      </c>
      <c r="Y26">
        <v>241166</v>
      </c>
      <c r="Z26">
        <v>4349597</v>
      </c>
      <c r="AA26">
        <v>9910000</v>
      </c>
      <c r="AB26">
        <v>159721</v>
      </c>
      <c r="AC26">
        <v>56423</v>
      </c>
      <c r="AD26">
        <v>6251926</v>
      </c>
      <c r="AE26">
        <v>133888775</v>
      </c>
      <c r="AF26">
        <v>257279</v>
      </c>
      <c r="AG26">
        <v>214682</v>
      </c>
      <c r="AH26">
        <v>470165</v>
      </c>
      <c r="AI26">
        <v>1099170</v>
      </c>
      <c r="AJ26">
        <v>2523538</v>
      </c>
      <c r="AK26">
        <v>25607053</v>
      </c>
      <c r="AL26">
        <v>108838073</v>
      </c>
      <c r="AM26">
        <v>6441865</v>
      </c>
      <c r="AN26">
        <v>132154</v>
      </c>
      <c r="AO26">
        <v>12147758</v>
      </c>
      <c r="AP26">
        <v>1036825000</v>
      </c>
      <c r="AQ26">
        <v>9621405</v>
      </c>
      <c r="AR26">
        <v>9508570</v>
      </c>
      <c r="AS26">
        <v>29879852</v>
      </c>
      <c r="AT26">
        <v>2001739</v>
      </c>
      <c r="AU26">
        <v>28689032</v>
      </c>
      <c r="AV26">
        <v>365664</v>
      </c>
      <c r="AW26">
        <v>335473</v>
      </c>
      <c r="AX26">
        <v>2696200</v>
      </c>
      <c r="AY26">
        <v>2337040</v>
      </c>
      <c r="AZ26">
        <v>10065539</v>
      </c>
      <c r="BA26">
        <v>151940</v>
      </c>
      <c r="BB26">
        <v>20433</v>
      </c>
      <c r="BC26">
        <v>719678</v>
      </c>
      <c r="BD26">
        <v>10330213</v>
      </c>
      <c r="BE26">
        <v>77858685</v>
      </c>
      <c r="BF26">
        <v>382156</v>
      </c>
      <c r="BG26">
        <v>71936</v>
      </c>
      <c r="BH26">
        <v>5111619</v>
      </c>
      <c r="BI26">
        <v>6282104</v>
      </c>
      <c r="BJ26">
        <v>21393530</v>
      </c>
      <c r="BK26">
        <v>1448866962</v>
      </c>
      <c r="BL26">
        <v>1767765290</v>
      </c>
      <c r="BM26">
        <v>1656258164</v>
      </c>
      <c r="BN26">
        <v>189482130</v>
      </c>
      <c r="BO26">
        <v>812473775</v>
      </c>
      <c r="BP26">
        <v>9022979</v>
      </c>
      <c r="BQ26">
        <v>48676443</v>
      </c>
      <c r="BR26">
        <v>309939418</v>
      </c>
      <c r="BS26">
        <v>1849594</v>
      </c>
      <c r="BT26">
        <v>38330364</v>
      </c>
      <c r="BU26">
        <v>1518617</v>
      </c>
      <c r="BV26">
        <v>39202890</v>
      </c>
      <c r="BW26">
        <v>412891310</v>
      </c>
      <c r="BX26">
        <v>420542833</v>
      </c>
      <c r="BY26">
        <v>4881803</v>
      </c>
      <c r="BZ26">
        <v>710561</v>
      </c>
      <c r="CA26">
        <v>56275701</v>
      </c>
      <c r="CB26">
        <v>45135</v>
      </c>
      <c r="CC26">
        <v>85543</v>
      </c>
      <c r="CD26">
        <v>833417</v>
      </c>
      <c r="CE26">
        <v>56422072</v>
      </c>
      <c r="CF26">
        <v>4622200</v>
      </c>
      <c r="CG26">
        <v>13342487</v>
      </c>
      <c r="CH26">
        <v>28788</v>
      </c>
      <c r="CI26">
        <v>5402084</v>
      </c>
      <c r="CJ26">
        <v>824798</v>
      </c>
      <c r="CK26">
        <v>886210</v>
      </c>
      <c r="CL26">
        <v>357995</v>
      </c>
      <c r="CM26">
        <v>9895801</v>
      </c>
      <c r="CN26">
        <v>99618</v>
      </c>
      <c r="CO26">
        <v>52700</v>
      </c>
      <c r="CP26">
        <v>7669863</v>
      </c>
      <c r="CQ26">
        <v>121885</v>
      </c>
      <c r="CR26">
        <v>776007</v>
      </c>
      <c r="CS26">
        <v>1137503635</v>
      </c>
      <c r="CT26">
        <v>5397900</v>
      </c>
      <c r="CU26">
        <v>4261919</v>
      </c>
      <c r="CV26">
        <v>305097813</v>
      </c>
      <c r="CW26">
        <v>4680285</v>
      </c>
      <c r="CX26">
        <v>6119932</v>
      </c>
      <c r="CY26">
        <v>10668095</v>
      </c>
      <c r="CZ26">
        <v>3097942924</v>
      </c>
      <c r="DA26">
        <v>3835772578</v>
      </c>
      <c r="DB26">
        <v>737829654</v>
      </c>
      <c r="DC26">
        <v>237939240</v>
      </c>
      <c r="DD26">
        <v>162331962</v>
      </c>
      <c r="DE26">
        <v>499890414</v>
      </c>
      <c r="DF26">
        <v>64500</v>
      </c>
      <c r="DG26">
        <v>762895156</v>
      </c>
      <c r="DI26">
        <v>3532423</v>
      </c>
      <c r="DJ26">
        <v>45628402</v>
      </c>
      <c r="DK26">
        <v>15377032</v>
      </c>
      <c r="DL26">
        <v>239511</v>
      </c>
      <c r="DM26">
        <v>4159000</v>
      </c>
      <c r="DN26">
        <v>56576718</v>
      </c>
      <c r="DO26">
        <v>2264095</v>
      </c>
      <c r="DP26">
        <v>2629939</v>
      </c>
      <c r="DQ26">
        <v>120083000</v>
      </c>
      <c r="DR26">
        <v>15147590</v>
      </c>
      <c r="DS26">
        <v>18753176</v>
      </c>
      <c r="DT26">
        <v>3916400</v>
      </c>
      <c r="DU26">
        <v>7133899</v>
      </c>
      <c r="DV26">
        <v>65338</v>
      </c>
      <c r="DW26">
        <v>42380</v>
      </c>
      <c r="DX26">
        <v>40405956</v>
      </c>
      <c r="DY26">
        <v>1813986</v>
      </c>
      <c r="DZ26">
        <v>352669319</v>
      </c>
      <c r="EA26">
        <v>3639956</v>
      </c>
      <c r="EB26">
        <v>3163558</v>
      </c>
      <c r="EC26">
        <v>2174194</v>
      </c>
      <c r="ED26">
        <v>3564547</v>
      </c>
      <c r="EE26">
        <v>130625</v>
      </c>
      <c r="EF26">
        <v>393227113</v>
      </c>
      <c r="EG26">
        <v>441083473</v>
      </c>
      <c r="EH26">
        <v>247448306</v>
      </c>
      <c r="EI26">
        <v>26420</v>
      </c>
      <c r="EJ26">
        <v>15872577</v>
      </c>
      <c r="EK26">
        <v>1479546761</v>
      </c>
      <c r="EL26">
        <v>3612283886</v>
      </c>
      <c r="EM26">
        <v>1573267</v>
      </c>
      <c r="EN26">
        <v>1689771008</v>
      </c>
      <c r="EO26">
        <v>3514205</v>
      </c>
      <c r="EP26">
        <v>365998</v>
      </c>
      <c r="EQ26">
        <v>2562047</v>
      </c>
      <c r="ER26">
        <v>276591</v>
      </c>
      <c r="ES26">
        <v>13299</v>
      </c>
      <c r="ET26">
        <v>21817271</v>
      </c>
      <c r="EU26">
        <v>28407</v>
      </c>
      <c r="EV26">
        <v>2819728</v>
      </c>
      <c r="EW26">
        <v>10015017</v>
      </c>
      <c r="EX26">
        <v>184388</v>
      </c>
      <c r="EY26">
        <v>212683895</v>
      </c>
      <c r="EZ26">
        <v>73489654</v>
      </c>
      <c r="FA26">
        <v>37437</v>
      </c>
      <c r="FB26">
        <v>3364835580</v>
      </c>
      <c r="FC26">
        <v>1988682</v>
      </c>
      <c r="FD26">
        <v>8030099</v>
      </c>
      <c r="FE26">
        <v>330593</v>
      </c>
      <c r="FF26">
        <v>36159838</v>
      </c>
      <c r="FG26">
        <v>190720860</v>
      </c>
      <c r="FH26">
        <v>600884</v>
      </c>
      <c r="FI26">
        <v>1871652</v>
      </c>
      <c r="FJ26">
        <v>28735</v>
      </c>
      <c r="FK26">
        <v>12426223</v>
      </c>
      <c r="FL26">
        <v>1695675</v>
      </c>
      <c r="FM26">
        <v>1012221</v>
      </c>
      <c r="FN26">
        <v>7339002</v>
      </c>
      <c r="FO26">
        <v>14686454</v>
      </c>
      <c r="FP26">
        <v>261488476</v>
      </c>
      <c r="FQ26">
        <v>1061995</v>
      </c>
      <c r="FR26">
        <v>151650</v>
      </c>
      <c r="FS26">
        <v>6973849</v>
      </c>
      <c r="FT26">
        <v>81337553</v>
      </c>
      <c r="FU26">
        <v>3674501</v>
      </c>
      <c r="FV26">
        <v>14424211</v>
      </c>
      <c r="FW26">
        <v>4140099</v>
      </c>
      <c r="FX26">
        <v>17141610</v>
      </c>
      <c r="FY26">
        <v>8125</v>
      </c>
      <c r="FZ26">
        <v>3227100</v>
      </c>
      <c r="GA26">
        <v>1052818983</v>
      </c>
      <c r="GB26">
        <v>1273306</v>
      </c>
      <c r="GC26">
        <v>8333235</v>
      </c>
      <c r="GD26">
        <v>94003867</v>
      </c>
      <c r="GE26">
        <v>2147577</v>
      </c>
      <c r="GF26">
        <v>19285646</v>
      </c>
      <c r="GG26">
        <v>53514959</v>
      </c>
      <c r="GH26">
        <v>13299</v>
      </c>
      <c r="GI26">
        <v>3374465</v>
      </c>
      <c r="GJ26">
        <v>36904134</v>
      </c>
      <c r="GK26">
        <v>356024795</v>
      </c>
      <c r="GL26">
        <v>3344190</v>
      </c>
      <c r="GM26">
        <v>19045154</v>
      </c>
      <c r="GN26">
        <v>9996232</v>
      </c>
      <c r="GO26">
        <v>3437892</v>
      </c>
      <c r="GQ26">
        <v>1590087</v>
      </c>
      <c r="GR26">
        <v>931426792</v>
      </c>
      <c r="GS26">
        <v>183146</v>
      </c>
      <c r="GT26">
        <v>348241</v>
      </c>
      <c r="GU26">
        <v>22640547</v>
      </c>
      <c r="GV26">
        <v>142745000</v>
      </c>
      <c r="GW26">
        <v>6056729</v>
      </c>
      <c r="GX26">
        <v>994345688</v>
      </c>
      <c r="GY26">
        <v>12310361</v>
      </c>
      <c r="GZ26">
        <v>19165837</v>
      </c>
      <c r="HA26">
        <v>6341801</v>
      </c>
      <c r="HB26">
        <v>2732221</v>
      </c>
      <c r="HC26">
        <v>267913</v>
      </c>
      <c r="HD26">
        <v>3666262</v>
      </c>
      <c r="HE26">
        <v>4782219</v>
      </c>
      <c r="HF26">
        <v>22096</v>
      </c>
      <c r="HG26">
        <v>6369020</v>
      </c>
      <c r="HH26">
        <v>7489000</v>
      </c>
      <c r="HI26">
        <v>436198927</v>
      </c>
      <c r="HJ26">
        <v>4603039</v>
      </c>
      <c r="HK26">
        <v>436263644</v>
      </c>
      <c r="HL26">
        <v>12260362</v>
      </c>
      <c r="HM26">
        <v>104497</v>
      </c>
      <c r="HN26">
        <v>382617</v>
      </c>
      <c r="HO26">
        <v>5127097</v>
      </c>
      <c r="HP26">
        <v>1932154</v>
      </c>
      <c r="HQ26">
        <v>8336605</v>
      </c>
      <c r="HR26">
        <v>677303</v>
      </c>
      <c r="HS26">
        <v>17474</v>
      </c>
      <c r="HT26">
        <v>64717</v>
      </c>
      <c r="HU26">
        <v>10183138</v>
      </c>
      <c r="HV26">
        <v>9166</v>
      </c>
      <c r="HW26">
        <v>4920556</v>
      </c>
      <c r="HX26">
        <v>1429843232</v>
      </c>
      <c r="HY26">
        <v>405412775</v>
      </c>
      <c r="HZ26">
        <v>3232244</v>
      </c>
      <c r="IA26">
        <v>49636724</v>
      </c>
      <c r="IB26">
        <v>4529501</v>
      </c>
      <c r="IC26">
        <v>3162165</v>
      </c>
      <c r="ID26">
        <v>379186379</v>
      </c>
      <c r="IE26">
        <v>671373</v>
      </c>
      <c r="IF26">
        <v>190720860</v>
      </c>
      <c r="IG26">
        <v>97022</v>
      </c>
      <c r="IH26">
        <v>994345688</v>
      </c>
      <c r="II26">
        <v>436263644</v>
      </c>
      <c r="IJ26">
        <v>1184747</v>
      </c>
      <c r="IK26">
        <v>7279157</v>
      </c>
      <c r="IL26">
        <v>48106764</v>
      </c>
      <c r="IM26">
        <v>8197</v>
      </c>
      <c r="IN26">
        <v>21857176</v>
      </c>
      <c r="IO26">
        <v>14617944</v>
      </c>
      <c r="IP26">
        <v>50754000</v>
      </c>
      <c r="IQ26">
        <v>1885288819</v>
      </c>
      <c r="IR26">
        <v>3008255</v>
      </c>
      <c r="IS26">
        <v>235825000</v>
      </c>
      <c r="IT26">
        <v>17594364</v>
      </c>
      <c r="IU26">
        <v>110329</v>
      </c>
      <c r="IV26">
        <v>16953234</v>
      </c>
      <c r="IW26">
        <v>12753</v>
      </c>
      <c r="IX26">
        <v>100600</v>
      </c>
      <c r="IY26">
        <v>58406863</v>
      </c>
      <c r="IZ26">
        <v>129873</v>
      </c>
      <c r="JA26" s="7">
        <v>4766740755</v>
      </c>
      <c r="JB26">
        <v>166779</v>
      </c>
      <c r="JC26">
        <v>1746874</v>
      </c>
      <c r="JD26">
        <v>10625687</v>
      </c>
      <c r="JE26">
        <v>32768207</v>
      </c>
      <c r="JF26">
        <v>6488072</v>
      </c>
      <c r="JG26">
        <v>8398567</v>
      </c>
    </row>
    <row r="27" spans="1:267" x14ac:dyDescent="0.3">
      <c r="A27" t="s">
        <v>291</v>
      </c>
      <c r="B27">
        <v>64478</v>
      </c>
      <c r="C27">
        <v>267938123</v>
      </c>
      <c r="D27">
        <v>10512221</v>
      </c>
      <c r="E27">
        <v>180817312</v>
      </c>
      <c r="F27">
        <v>9970621</v>
      </c>
      <c r="G27">
        <v>2964762</v>
      </c>
      <c r="H27">
        <v>43809</v>
      </c>
      <c r="I27">
        <v>195956917</v>
      </c>
      <c r="J27">
        <v>1379536</v>
      </c>
      <c r="K27">
        <v>30287112</v>
      </c>
      <c r="L27">
        <v>3300896</v>
      </c>
      <c r="M27">
        <v>39663</v>
      </c>
      <c r="N27">
        <v>65048</v>
      </c>
      <c r="O27">
        <v>15788312</v>
      </c>
      <c r="P27">
        <v>7564985</v>
      </c>
      <c r="Q27">
        <v>6670150</v>
      </c>
      <c r="R27">
        <v>4948024</v>
      </c>
      <c r="S27">
        <v>9858308</v>
      </c>
      <c r="T27">
        <v>4419552</v>
      </c>
      <c r="U27">
        <v>7979185</v>
      </c>
      <c r="V27">
        <v>95959099</v>
      </c>
      <c r="W27">
        <v>8960547</v>
      </c>
      <c r="X27">
        <v>434375</v>
      </c>
      <c r="Y27">
        <v>245935</v>
      </c>
      <c r="Z27">
        <v>4383306</v>
      </c>
      <c r="AA27">
        <v>9975000</v>
      </c>
      <c r="AB27">
        <v>163436</v>
      </c>
      <c r="AC27">
        <v>56898</v>
      </c>
      <c r="AD27">
        <v>6385630</v>
      </c>
      <c r="AE27">
        <v>136783180</v>
      </c>
      <c r="AF27">
        <v>257911</v>
      </c>
      <c r="AG27">
        <v>222119</v>
      </c>
      <c r="AH27">
        <v>484528</v>
      </c>
      <c r="AI27">
        <v>1138704</v>
      </c>
      <c r="AJ27">
        <v>2553075</v>
      </c>
      <c r="AK27">
        <v>25842116</v>
      </c>
      <c r="AL27">
        <v>109338285</v>
      </c>
      <c r="AM27">
        <v>6470365</v>
      </c>
      <c r="AN27">
        <v>133450</v>
      </c>
      <c r="AO27">
        <v>12326396</v>
      </c>
      <c r="AP27">
        <v>1051040000</v>
      </c>
      <c r="AQ27">
        <v>9964075</v>
      </c>
      <c r="AR27">
        <v>9804254</v>
      </c>
      <c r="AS27">
        <v>30800051</v>
      </c>
      <c r="AT27">
        <v>2062555</v>
      </c>
      <c r="AU27">
        <v>29326260</v>
      </c>
      <c r="AV27">
        <v>375650</v>
      </c>
      <c r="AW27">
        <v>339874</v>
      </c>
      <c r="AX27">
        <v>2771463</v>
      </c>
      <c r="AY27">
        <v>2350145</v>
      </c>
      <c r="AZ27">
        <v>10149044</v>
      </c>
      <c r="BA27">
        <v>152711</v>
      </c>
      <c r="BB27">
        <v>21313</v>
      </c>
      <c r="BC27">
        <v>731664</v>
      </c>
      <c r="BD27">
        <v>10337118</v>
      </c>
      <c r="BE27">
        <v>77684873</v>
      </c>
      <c r="BF27">
        <v>400709</v>
      </c>
      <c r="BG27">
        <v>71596</v>
      </c>
      <c r="BH27">
        <v>5113691</v>
      </c>
      <c r="BI27">
        <v>6417798</v>
      </c>
      <c r="BJ27">
        <v>22132905</v>
      </c>
      <c r="BK27">
        <v>1472135650</v>
      </c>
      <c r="BL27">
        <v>1811272313</v>
      </c>
      <c r="BM27">
        <v>1681267266</v>
      </c>
      <c r="BN27">
        <v>192169372</v>
      </c>
      <c r="BO27">
        <v>817419352</v>
      </c>
      <c r="BP27">
        <v>9254311</v>
      </c>
      <c r="BQ27">
        <v>50035843</v>
      </c>
      <c r="BR27">
        <v>310521622</v>
      </c>
      <c r="BS27">
        <v>1899243</v>
      </c>
      <c r="BT27">
        <v>38469512</v>
      </c>
      <c r="BU27">
        <v>1528781</v>
      </c>
      <c r="BV27">
        <v>40285965</v>
      </c>
      <c r="BW27">
        <v>413866961</v>
      </c>
      <c r="BX27">
        <v>430465285</v>
      </c>
      <c r="BY27">
        <v>4902206</v>
      </c>
      <c r="BZ27">
        <v>727461</v>
      </c>
      <c r="CA27">
        <v>56569195</v>
      </c>
      <c r="CB27">
        <v>45575</v>
      </c>
      <c r="CC27">
        <v>87966</v>
      </c>
      <c r="CD27">
        <v>856482</v>
      </c>
      <c r="CE27">
        <v>56550268</v>
      </c>
      <c r="CF27">
        <v>4662900</v>
      </c>
      <c r="CG27">
        <v>13651443</v>
      </c>
      <c r="CH27">
        <v>28674</v>
      </c>
      <c r="CI27">
        <v>5531661</v>
      </c>
      <c r="CJ27">
        <v>855958</v>
      </c>
      <c r="CK27">
        <v>900088</v>
      </c>
      <c r="CL27">
        <v>378379</v>
      </c>
      <c r="CM27">
        <v>9934300</v>
      </c>
      <c r="CN27">
        <v>100576</v>
      </c>
      <c r="CO27">
        <v>53200</v>
      </c>
      <c r="CP27">
        <v>7884034</v>
      </c>
      <c r="CQ27">
        <v>124675</v>
      </c>
      <c r="CR27">
        <v>772671</v>
      </c>
      <c r="CS27">
        <v>1145056586</v>
      </c>
      <c r="CT27">
        <v>5456200</v>
      </c>
      <c r="CU27">
        <v>4387693</v>
      </c>
      <c r="CV27">
        <v>313452117</v>
      </c>
      <c r="CW27">
        <v>4701417</v>
      </c>
      <c r="CX27">
        <v>6245539</v>
      </c>
      <c r="CY27">
        <v>10648713</v>
      </c>
      <c r="CZ27">
        <v>3154738668</v>
      </c>
      <c r="DA27">
        <v>3913078525</v>
      </c>
      <c r="DB27">
        <v>758339857</v>
      </c>
      <c r="DC27">
        <v>245258177</v>
      </c>
      <c r="DD27">
        <v>165791694</v>
      </c>
      <c r="DE27">
        <v>513081680</v>
      </c>
      <c r="DF27">
        <v>64376</v>
      </c>
      <c r="DG27">
        <v>780242084</v>
      </c>
      <c r="DI27">
        <v>3538082</v>
      </c>
      <c r="DJ27">
        <v>47266160</v>
      </c>
      <c r="DK27">
        <v>15753856</v>
      </c>
      <c r="DL27">
        <v>241405</v>
      </c>
      <c r="DM27">
        <v>4233000</v>
      </c>
      <c r="DN27">
        <v>56593071</v>
      </c>
      <c r="DO27">
        <v>2292030</v>
      </c>
      <c r="DP27">
        <v>2751492</v>
      </c>
      <c r="DQ27">
        <v>120837000</v>
      </c>
      <c r="DR27">
        <v>15413315</v>
      </c>
      <c r="DS27">
        <v>19452161</v>
      </c>
      <c r="DT27">
        <v>3990300</v>
      </c>
      <c r="DU27">
        <v>7376090</v>
      </c>
      <c r="DV27">
        <v>66708</v>
      </c>
      <c r="DW27">
        <v>42144</v>
      </c>
      <c r="DX27">
        <v>40805744</v>
      </c>
      <c r="DY27">
        <v>1888975</v>
      </c>
      <c r="DZ27">
        <v>359944435</v>
      </c>
      <c r="EA27">
        <v>3741604</v>
      </c>
      <c r="EB27">
        <v>3226750</v>
      </c>
      <c r="EC27">
        <v>2239724</v>
      </c>
      <c r="ED27">
        <v>3684313</v>
      </c>
      <c r="EE27">
        <v>132751</v>
      </c>
      <c r="EF27">
        <v>401251731</v>
      </c>
      <c r="EG27">
        <v>452925370</v>
      </c>
      <c r="EH27">
        <v>254069015</v>
      </c>
      <c r="EI27">
        <v>26785</v>
      </c>
      <c r="EJ27">
        <v>16092338</v>
      </c>
      <c r="EK27">
        <v>1516442333</v>
      </c>
      <c r="EL27">
        <v>3687723465</v>
      </c>
      <c r="EM27">
        <v>1616697</v>
      </c>
      <c r="EN27">
        <v>1714481164</v>
      </c>
      <c r="EO27">
        <v>3544543</v>
      </c>
      <c r="EP27">
        <v>366706</v>
      </c>
      <c r="EQ27">
        <v>2578873</v>
      </c>
      <c r="ER27">
        <v>287700</v>
      </c>
      <c r="ES27">
        <v>15714</v>
      </c>
      <c r="ET27">
        <v>22335077</v>
      </c>
      <c r="EU27">
        <v>28807</v>
      </c>
      <c r="EV27">
        <v>2847050</v>
      </c>
      <c r="EW27">
        <v>10297746</v>
      </c>
      <c r="EX27">
        <v>190383</v>
      </c>
      <c r="EY27">
        <v>219522781</v>
      </c>
      <c r="EZ27">
        <v>74872006</v>
      </c>
      <c r="FA27">
        <v>38962</v>
      </c>
      <c r="FB27">
        <v>3433654450</v>
      </c>
      <c r="FC27">
        <v>2001504</v>
      </c>
      <c r="FD27">
        <v>8187651</v>
      </c>
      <c r="FE27">
        <v>336452</v>
      </c>
      <c r="FF27">
        <v>36881020</v>
      </c>
      <c r="FG27">
        <v>196641041</v>
      </c>
      <c r="FH27">
        <v>605398</v>
      </c>
      <c r="FI27">
        <v>1919744</v>
      </c>
      <c r="FJ27">
        <v>32041</v>
      </c>
      <c r="FK27">
        <v>12680065</v>
      </c>
      <c r="FL27">
        <v>1746265</v>
      </c>
      <c r="FM27">
        <v>1020528</v>
      </c>
      <c r="FN27">
        <v>7625078</v>
      </c>
      <c r="FO27">
        <v>15108135</v>
      </c>
      <c r="FP27">
        <v>263823014</v>
      </c>
      <c r="FQ27">
        <v>1093311</v>
      </c>
      <c r="FR27">
        <v>154450</v>
      </c>
      <c r="FS27">
        <v>7187618</v>
      </c>
      <c r="FT27">
        <v>83585251</v>
      </c>
      <c r="FU27">
        <v>3763034</v>
      </c>
      <c r="FV27">
        <v>14491632</v>
      </c>
      <c r="FW27">
        <v>4152516</v>
      </c>
      <c r="FX27">
        <v>17540571</v>
      </c>
      <c r="FY27">
        <v>8313</v>
      </c>
      <c r="FZ27">
        <v>3247100</v>
      </c>
      <c r="GA27">
        <v>1060967506</v>
      </c>
      <c r="GB27">
        <v>1353289</v>
      </c>
      <c r="GC27">
        <v>8490467</v>
      </c>
      <c r="GD27">
        <v>97121552</v>
      </c>
      <c r="GE27">
        <v>2197065</v>
      </c>
      <c r="GF27">
        <v>19746610</v>
      </c>
      <c r="GG27">
        <v>54812660</v>
      </c>
      <c r="GH27">
        <v>13644</v>
      </c>
      <c r="GI27">
        <v>3447579</v>
      </c>
      <c r="GJ27">
        <v>37201885</v>
      </c>
      <c r="GK27">
        <v>366116135</v>
      </c>
      <c r="GL27">
        <v>3377000</v>
      </c>
      <c r="GM27">
        <v>19325487</v>
      </c>
      <c r="GN27">
        <v>10023613</v>
      </c>
      <c r="GO27">
        <v>3535498</v>
      </c>
      <c r="GQ27">
        <v>1625232</v>
      </c>
      <c r="GR27">
        <v>936237496</v>
      </c>
      <c r="GS27">
        <v>187578</v>
      </c>
      <c r="GT27">
        <v>365868</v>
      </c>
      <c r="GU27">
        <v>22732999</v>
      </c>
      <c r="GV27">
        <v>143858000</v>
      </c>
      <c r="GW27">
        <v>6266752</v>
      </c>
      <c r="GX27">
        <v>1018142776</v>
      </c>
      <c r="GY27">
        <v>12890245</v>
      </c>
      <c r="GZ27">
        <v>19517196</v>
      </c>
      <c r="HA27">
        <v>6520705</v>
      </c>
      <c r="HB27">
        <v>2735957</v>
      </c>
      <c r="HC27">
        <v>277158</v>
      </c>
      <c r="HD27">
        <v>3749419</v>
      </c>
      <c r="HE27">
        <v>4876757</v>
      </c>
      <c r="HF27">
        <v>22241</v>
      </c>
      <c r="HG27">
        <v>6630637</v>
      </c>
      <c r="HH27">
        <v>7504000</v>
      </c>
      <c r="HI27">
        <v>448690191</v>
      </c>
      <c r="HJ27">
        <v>4706975</v>
      </c>
      <c r="HK27">
        <v>448755435</v>
      </c>
      <c r="HL27">
        <v>12465844</v>
      </c>
      <c r="HM27">
        <v>106607</v>
      </c>
      <c r="HN27">
        <v>387171</v>
      </c>
      <c r="HO27">
        <v>5161768</v>
      </c>
      <c r="HP27">
        <v>1941641</v>
      </c>
      <c r="HQ27">
        <v>8350386</v>
      </c>
      <c r="HR27">
        <v>702400</v>
      </c>
      <c r="HS27">
        <v>19064</v>
      </c>
      <c r="HT27">
        <v>65244</v>
      </c>
      <c r="HU27">
        <v>10540926</v>
      </c>
      <c r="HV27">
        <v>9577</v>
      </c>
      <c r="HW27">
        <v>4967590</v>
      </c>
      <c r="HX27">
        <v>1452832120</v>
      </c>
      <c r="HY27">
        <v>409624220</v>
      </c>
      <c r="HZ27">
        <v>3336508</v>
      </c>
      <c r="IA27">
        <v>50594940</v>
      </c>
      <c r="IB27">
        <v>4660598</v>
      </c>
      <c r="IC27">
        <v>3246887</v>
      </c>
      <c r="ID27">
        <v>387082933</v>
      </c>
      <c r="IE27">
        <v>682109</v>
      </c>
      <c r="IF27">
        <v>196641041</v>
      </c>
      <c r="IG27">
        <v>97055</v>
      </c>
      <c r="IH27">
        <v>1018142776</v>
      </c>
      <c r="II27">
        <v>448755435</v>
      </c>
      <c r="IJ27">
        <v>1199785</v>
      </c>
      <c r="IK27">
        <v>7476092</v>
      </c>
      <c r="IL27">
        <v>49175673</v>
      </c>
      <c r="IM27">
        <v>8329</v>
      </c>
      <c r="IN27">
        <v>22569625</v>
      </c>
      <c r="IO27">
        <v>15038915</v>
      </c>
      <c r="IP27">
        <v>50917000</v>
      </c>
      <c r="IQ27">
        <v>1917212117</v>
      </c>
      <c r="IR27">
        <v>3024218</v>
      </c>
      <c r="IS27">
        <v>237924000</v>
      </c>
      <c r="IT27">
        <v>18063201</v>
      </c>
      <c r="IU27">
        <v>110906</v>
      </c>
      <c r="IV27">
        <v>17402304</v>
      </c>
      <c r="IW27">
        <v>13202</v>
      </c>
      <c r="IX27">
        <v>100760</v>
      </c>
      <c r="IY27">
        <v>59811313</v>
      </c>
      <c r="IZ27">
        <v>133119</v>
      </c>
      <c r="JA27" s="7">
        <v>4850182355</v>
      </c>
      <c r="JB27">
        <v>166517</v>
      </c>
      <c r="JC27">
        <v>1787432</v>
      </c>
      <c r="JD27">
        <v>11036918</v>
      </c>
      <c r="JE27">
        <v>33752964</v>
      </c>
      <c r="JF27">
        <v>6686449</v>
      </c>
      <c r="JG27">
        <v>8690515</v>
      </c>
    </row>
    <row r="28" spans="1:267" x14ac:dyDescent="0.3">
      <c r="A28" t="s">
        <v>292</v>
      </c>
      <c r="B28">
        <v>64553</v>
      </c>
      <c r="C28">
        <v>276035920</v>
      </c>
      <c r="D28">
        <v>10448442</v>
      </c>
      <c r="E28">
        <v>185720244</v>
      </c>
      <c r="F28">
        <v>10332574</v>
      </c>
      <c r="G28">
        <v>3022635</v>
      </c>
      <c r="H28">
        <v>45605</v>
      </c>
      <c r="I28">
        <v>201916517</v>
      </c>
      <c r="J28">
        <v>1468697</v>
      </c>
      <c r="K28">
        <v>30748326</v>
      </c>
      <c r="L28">
        <v>3327182</v>
      </c>
      <c r="M28">
        <v>41221</v>
      </c>
      <c r="N28">
        <v>64712</v>
      </c>
      <c r="O28">
        <v>16018350</v>
      </c>
      <c r="P28">
        <v>7569794</v>
      </c>
      <c r="Q28">
        <v>6770300</v>
      </c>
      <c r="R28">
        <v>5041706</v>
      </c>
      <c r="S28">
        <v>9861823</v>
      </c>
      <c r="T28">
        <v>4551382</v>
      </c>
      <c r="U28">
        <v>8207827</v>
      </c>
      <c r="V28">
        <v>98271746</v>
      </c>
      <c r="W28">
        <v>8958171</v>
      </c>
      <c r="X28">
        <v>450196</v>
      </c>
      <c r="Y28">
        <v>250804</v>
      </c>
      <c r="Z28">
        <v>4413374</v>
      </c>
      <c r="AA28">
        <v>10043000</v>
      </c>
      <c r="AB28">
        <v>167191</v>
      </c>
      <c r="AC28">
        <v>57382</v>
      </c>
      <c r="AD28">
        <v>6521983</v>
      </c>
      <c r="AE28">
        <v>139643355</v>
      </c>
      <c r="AF28">
        <v>258370</v>
      </c>
      <c r="AG28">
        <v>229815</v>
      </c>
      <c r="AH28">
        <v>499151</v>
      </c>
      <c r="AI28">
        <v>1179263</v>
      </c>
      <c r="AJ28">
        <v>2583631</v>
      </c>
      <c r="AK28">
        <v>26100278</v>
      </c>
      <c r="AL28">
        <v>109824166</v>
      </c>
      <c r="AM28">
        <v>6504124</v>
      </c>
      <c r="AN28">
        <v>134808</v>
      </c>
      <c r="AO28">
        <v>12514502</v>
      </c>
      <c r="AP28">
        <v>1066790000</v>
      </c>
      <c r="AQ28">
        <v>10309440</v>
      </c>
      <c r="AR28">
        <v>10112712</v>
      </c>
      <c r="AS28">
        <v>31725132</v>
      </c>
      <c r="AT28">
        <v>2124863</v>
      </c>
      <c r="AU28">
        <v>29960101</v>
      </c>
      <c r="AV28">
        <v>386068</v>
      </c>
      <c r="AW28">
        <v>344271</v>
      </c>
      <c r="AX28">
        <v>2847849</v>
      </c>
      <c r="AY28">
        <v>2362152</v>
      </c>
      <c r="AZ28">
        <v>10235480</v>
      </c>
      <c r="BA28">
        <v>152662</v>
      </c>
      <c r="BB28">
        <v>22195</v>
      </c>
      <c r="BC28">
        <v>743446</v>
      </c>
      <c r="BD28">
        <v>10342227</v>
      </c>
      <c r="BE28">
        <v>77720436</v>
      </c>
      <c r="BF28">
        <v>424286</v>
      </c>
      <c r="BG28">
        <v>71215</v>
      </c>
      <c r="BH28">
        <v>5120534</v>
      </c>
      <c r="BI28">
        <v>6554325</v>
      </c>
      <c r="BJ28">
        <v>22882553</v>
      </c>
      <c r="BK28">
        <v>1496876017</v>
      </c>
      <c r="BL28">
        <v>1855624329</v>
      </c>
      <c r="BM28">
        <v>1707611028</v>
      </c>
      <c r="BN28">
        <v>194943688</v>
      </c>
      <c r="BO28">
        <v>822539979</v>
      </c>
      <c r="BP28">
        <v>9490096</v>
      </c>
      <c r="BQ28">
        <v>51424313</v>
      </c>
      <c r="BR28">
        <v>311282260</v>
      </c>
      <c r="BS28">
        <v>1949611</v>
      </c>
      <c r="BT28">
        <v>38584624</v>
      </c>
      <c r="BU28">
        <v>1540190</v>
      </c>
      <c r="BV28">
        <v>41455309</v>
      </c>
      <c r="BW28">
        <v>414996545</v>
      </c>
      <c r="BX28">
        <v>440305466</v>
      </c>
      <c r="BY28">
        <v>4918154</v>
      </c>
      <c r="BZ28">
        <v>742658</v>
      </c>
      <c r="CA28">
        <v>56865193</v>
      </c>
      <c r="CB28">
        <v>46011</v>
      </c>
      <c r="CC28">
        <v>90397</v>
      </c>
      <c r="CD28">
        <v>880340</v>
      </c>
      <c r="CE28">
        <v>56681396</v>
      </c>
      <c r="CF28">
        <v>4704500</v>
      </c>
      <c r="CG28">
        <v>13971682</v>
      </c>
      <c r="CH28">
        <v>28506</v>
      </c>
      <c r="CI28">
        <v>5671380</v>
      </c>
      <c r="CJ28">
        <v>888980</v>
      </c>
      <c r="CK28">
        <v>914122</v>
      </c>
      <c r="CL28">
        <v>397276</v>
      </c>
      <c r="CM28">
        <v>9967213</v>
      </c>
      <c r="CN28">
        <v>100893</v>
      </c>
      <c r="CO28">
        <v>53500</v>
      </c>
      <c r="CP28">
        <v>8104921</v>
      </c>
      <c r="CQ28">
        <v>127462</v>
      </c>
      <c r="CR28">
        <v>768508</v>
      </c>
      <c r="CS28">
        <v>1152740549</v>
      </c>
      <c r="CT28">
        <v>5524600</v>
      </c>
      <c r="CU28">
        <v>4515568</v>
      </c>
      <c r="CV28">
        <v>321846502</v>
      </c>
      <c r="CW28">
        <v>4721446</v>
      </c>
      <c r="CX28">
        <v>6375097</v>
      </c>
      <c r="CY28">
        <v>10630564</v>
      </c>
      <c r="CZ28">
        <v>3213395968</v>
      </c>
      <c r="DA28">
        <v>3992634841</v>
      </c>
      <c r="DB28">
        <v>779238873</v>
      </c>
      <c r="DC28">
        <v>252983956</v>
      </c>
      <c r="DD28">
        <v>169135273</v>
      </c>
      <c r="DE28">
        <v>526254917</v>
      </c>
      <c r="DF28">
        <v>64663</v>
      </c>
      <c r="DG28">
        <v>797878993</v>
      </c>
      <c r="DI28">
        <v>3539690</v>
      </c>
      <c r="DJ28">
        <v>48913237</v>
      </c>
      <c r="DK28">
        <v>16148221</v>
      </c>
      <c r="DL28">
        <v>243180</v>
      </c>
      <c r="DM28">
        <v>4299000</v>
      </c>
      <c r="DN28">
        <v>56596155</v>
      </c>
      <c r="DO28">
        <v>2315871</v>
      </c>
      <c r="DP28">
        <v>2879799</v>
      </c>
      <c r="DQ28">
        <v>121482000</v>
      </c>
      <c r="DR28">
        <v>15721289</v>
      </c>
      <c r="DS28">
        <v>20160879</v>
      </c>
      <c r="DT28">
        <v>4066500</v>
      </c>
      <c r="DU28">
        <v>7661317</v>
      </c>
      <c r="DV28">
        <v>68266</v>
      </c>
      <c r="DW28">
        <v>41889</v>
      </c>
      <c r="DX28">
        <v>41213674</v>
      </c>
      <c r="DY28">
        <v>1968093</v>
      </c>
      <c r="DZ28">
        <v>367182475</v>
      </c>
      <c r="EA28">
        <v>3848390</v>
      </c>
      <c r="EB28">
        <v>3308010</v>
      </c>
      <c r="EC28">
        <v>2305860</v>
      </c>
      <c r="ED28">
        <v>3800110</v>
      </c>
      <c r="EE28">
        <v>134810</v>
      </c>
      <c r="EF28">
        <v>409259052</v>
      </c>
      <c r="EG28">
        <v>464719751</v>
      </c>
      <c r="EH28">
        <v>260658473</v>
      </c>
      <c r="EI28">
        <v>27159</v>
      </c>
      <c r="EJ28">
        <v>16317995</v>
      </c>
      <c r="EK28">
        <v>1554102862</v>
      </c>
      <c r="EL28">
        <v>3765515230</v>
      </c>
      <c r="EM28">
        <v>1659793</v>
      </c>
      <c r="EN28">
        <v>1740698024</v>
      </c>
      <c r="EO28">
        <v>3578914</v>
      </c>
      <c r="EP28">
        <v>368355</v>
      </c>
      <c r="EQ28">
        <v>2599892</v>
      </c>
      <c r="ER28">
        <v>299491</v>
      </c>
      <c r="ES28">
        <v>18234</v>
      </c>
      <c r="ET28">
        <v>22824446</v>
      </c>
      <c r="EU28">
        <v>29171</v>
      </c>
      <c r="EV28">
        <v>2875175</v>
      </c>
      <c r="EW28">
        <v>10588428</v>
      </c>
      <c r="EX28">
        <v>197225</v>
      </c>
      <c r="EY28">
        <v>226490767</v>
      </c>
      <c r="EZ28">
        <v>76224365</v>
      </c>
      <c r="FA28">
        <v>40527</v>
      </c>
      <c r="FB28">
        <v>3504856757</v>
      </c>
      <c r="FC28">
        <v>2012926</v>
      </c>
      <c r="FD28">
        <v>8334588</v>
      </c>
      <c r="FE28">
        <v>342121</v>
      </c>
      <c r="FF28">
        <v>37572340</v>
      </c>
      <c r="FG28">
        <v>202653537</v>
      </c>
      <c r="FH28">
        <v>607711</v>
      </c>
      <c r="FI28">
        <v>1969912</v>
      </c>
      <c r="FJ28">
        <v>35459</v>
      </c>
      <c r="FK28">
        <v>12909797</v>
      </c>
      <c r="FL28">
        <v>1798009</v>
      </c>
      <c r="FM28">
        <v>1028360</v>
      </c>
      <c r="FN28">
        <v>7909819</v>
      </c>
      <c r="FO28">
        <v>15558740</v>
      </c>
      <c r="FP28">
        <v>266290660</v>
      </c>
      <c r="FQ28">
        <v>1127989</v>
      </c>
      <c r="FR28">
        <v>157350</v>
      </c>
      <c r="FS28">
        <v>7408364</v>
      </c>
      <c r="FT28">
        <v>85804185</v>
      </c>
      <c r="FU28">
        <v>3852017</v>
      </c>
      <c r="FV28">
        <v>14572278</v>
      </c>
      <c r="FW28">
        <v>4167354</v>
      </c>
      <c r="FX28">
        <v>17936926</v>
      </c>
      <c r="FY28">
        <v>8527</v>
      </c>
      <c r="FZ28">
        <v>3246300</v>
      </c>
      <c r="GA28">
        <v>1069253878</v>
      </c>
      <c r="GB28">
        <v>1443446</v>
      </c>
      <c r="GC28">
        <v>8657428</v>
      </c>
      <c r="GD28">
        <v>100618523</v>
      </c>
      <c r="GE28">
        <v>2246960</v>
      </c>
      <c r="GF28">
        <v>20208437</v>
      </c>
      <c r="GG28">
        <v>56109838</v>
      </c>
      <c r="GH28">
        <v>13985</v>
      </c>
      <c r="GI28">
        <v>3522916</v>
      </c>
      <c r="GJ28">
        <v>37456119</v>
      </c>
      <c r="GK28">
        <v>376136620</v>
      </c>
      <c r="GL28">
        <v>3409554</v>
      </c>
      <c r="GM28">
        <v>19613038</v>
      </c>
      <c r="GN28">
        <v>10032734</v>
      </c>
      <c r="GO28">
        <v>3636027</v>
      </c>
      <c r="GQ28">
        <v>1659314</v>
      </c>
      <c r="GR28">
        <v>941302405</v>
      </c>
      <c r="GS28">
        <v>192196</v>
      </c>
      <c r="GT28">
        <v>382328</v>
      </c>
      <c r="GU28">
        <v>22836841</v>
      </c>
      <c r="GV28">
        <v>144894000</v>
      </c>
      <c r="GW28">
        <v>6497804</v>
      </c>
      <c r="GX28">
        <v>1042169001</v>
      </c>
      <c r="GY28">
        <v>13483349</v>
      </c>
      <c r="GZ28">
        <v>19887452</v>
      </c>
      <c r="HA28">
        <v>6710885</v>
      </c>
      <c r="HB28">
        <v>2733373</v>
      </c>
      <c r="HC28">
        <v>286527</v>
      </c>
      <c r="HD28">
        <v>3842917</v>
      </c>
      <c r="HE28">
        <v>4970788</v>
      </c>
      <c r="HF28">
        <v>22390</v>
      </c>
      <c r="HG28">
        <v>6908579</v>
      </c>
      <c r="HH28">
        <v>7536000</v>
      </c>
      <c r="HI28">
        <v>461690512</v>
      </c>
      <c r="HJ28">
        <v>4819667</v>
      </c>
      <c r="HK28">
        <v>461756164</v>
      </c>
      <c r="HL28">
        <v>12678894</v>
      </c>
      <c r="HM28">
        <v>108966</v>
      </c>
      <c r="HN28">
        <v>392372</v>
      </c>
      <c r="HO28">
        <v>5193838</v>
      </c>
      <c r="HP28">
        <v>1965964</v>
      </c>
      <c r="HQ28">
        <v>8369829</v>
      </c>
      <c r="HR28">
        <v>730150</v>
      </c>
      <c r="HS28">
        <v>20703</v>
      </c>
      <c r="HT28">
        <v>65652</v>
      </c>
      <c r="HU28">
        <v>10907619</v>
      </c>
      <c r="HV28">
        <v>9986</v>
      </c>
      <c r="HW28">
        <v>5118160</v>
      </c>
      <c r="HX28">
        <v>1477285491</v>
      </c>
      <c r="HY28">
        <v>413810265</v>
      </c>
      <c r="HZ28">
        <v>3439370</v>
      </c>
      <c r="IA28">
        <v>51542094</v>
      </c>
      <c r="IB28">
        <v>4798281</v>
      </c>
      <c r="IC28">
        <v>3336773</v>
      </c>
      <c r="ID28">
        <v>394960383</v>
      </c>
      <c r="IE28">
        <v>694250</v>
      </c>
      <c r="IF28">
        <v>202653537</v>
      </c>
      <c r="IG28">
        <v>97078</v>
      </c>
      <c r="IH28">
        <v>1042169001</v>
      </c>
      <c r="II28">
        <v>461756164</v>
      </c>
      <c r="IJ28">
        <v>1216370</v>
      </c>
      <c r="IK28">
        <v>7675499</v>
      </c>
      <c r="IL28">
        <v>50223885</v>
      </c>
      <c r="IM28">
        <v>8496</v>
      </c>
      <c r="IN28">
        <v>23324270</v>
      </c>
      <c r="IO28">
        <v>15486807</v>
      </c>
      <c r="IP28">
        <v>51097000</v>
      </c>
      <c r="IQ28">
        <v>1950753895</v>
      </c>
      <c r="IR28">
        <v>3041205</v>
      </c>
      <c r="IS28">
        <v>240133000</v>
      </c>
      <c r="IT28">
        <v>18560008</v>
      </c>
      <c r="IU28">
        <v>111388</v>
      </c>
      <c r="IV28">
        <v>17860872</v>
      </c>
      <c r="IW28">
        <v>13656</v>
      </c>
      <c r="IX28">
        <v>100842</v>
      </c>
      <c r="IY28">
        <v>61221107</v>
      </c>
      <c r="IZ28">
        <v>136488</v>
      </c>
      <c r="JA28" s="7">
        <v>4936116651</v>
      </c>
      <c r="JB28">
        <v>166365</v>
      </c>
      <c r="JC28">
        <v>1827149</v>
      </c>
      <c r="JD28">
        <v>11465444</v>
      </c>
      <c r="JE28">
        <v>34877834</v>
      </c>
      <c r="JF28">
        <v>6890967</v>
      </c>
      <c r="JG28">
        <v>8983044</v>
      </c>
    </row>
    <row r="29" spans="1:267" x14ac:dyDescent="0.3">
      <c r="A29" t="s">
        <v>293</v>
      </c>
      <c r="B29">
        <v>64450</v>
      </c>
      <c r="C29">
        <v>284490394</v>
      </c>
      <c r="D29">
        <v>10322758</v>
      </c>
      <c r="E29">
        <v>190759952</v>
      </c>
      <c r="F29">
        <v>10694057</v>
      </c>
      <c r="G29">
        <v>3083605</v>
      </c>
      <c r="H29">
        <v>47635</v>
      </c>
      <c r="I29">
        <v>207894127</v>
      </c>
      <c r="J29">
        <v>1575909</v>
      </c>
      <c r="K29">
        <v>31216453</v>
      </c>
      <c r="L29">
        <v>3351364</v>
      </c>
      <c r="M29">
        <v>42842</v>
      </c>
      <c r="N29">
        <v>64353</v>
      </c>
      <c r="O29">
        <v>16263874</v>
      </c>
      <c r="P29">
        <v>7574586</v>
      </c>
      <c r="Q29">
        <v>6875350</v>
      </c>
      <c r="R29">
        <v>5157769</v>
      </c>
      <c r="S29">
        <v>9870234</v>
      </c>
      <c r="T29">
        <v>4688787</v>
      </c>
      <c r="U29">
        <v>8434996</v>
      </c>
      <c r="V29">
        <v>100490256</v>
      </c>
      <c r="W29">
        <v>8971359</v>
      </c>
      <c r="X29">
        <v>466565</v>
      </c>
      <c r="Y29">
        <v>255618</v>
      </c>
      <c r="Z29">
        <v>4440300</v>
      </c>
      <c r="AA29">
        <v>10111000</v>
      </c>
      <c r="AB29">
        <v>170980</v>
      </c>
      <c r="AC29">
        <v>57849</v>
      </c>
      <c r="AD29">
        <v>6661434</v>
      </c>
      <c r="AE29">
        <v>142466264</v>
      </c>
      <c r="AF29">
        <v>258654</v>
      </c>
      <c r="AG29">
        <v>237712</v>
      </c>
      <c r="AH29">
        <v>514026</v>
      </c>
      <c r="AI29">
        <v>1220361</v>
      </c>
      <c r="AJ29">
        <v>2615594</v>
      </c>
      <c r="AK29">
        <v>26446601</v>
      </c>
      <c r="AL29">
        <v>110296425</v>
      </c>
      <c r="AM29">
        <v>6545106</v>
      </c>
      <c r="AN29">
        <v>136264</v>
      </c>
      <c r="AO29">
        <v>12712784</v>
      </c>
      <c r="AP29">
        <v>1084035000</v>
      </c>
      <c r="AQ29">
        <v>10663498</v>
      </c>
      <c r="AR29">
        <v>10433905</v>
      </c>
      <c r="AS29">
        <v>32712574</v>
      </c>
      <c r="AT29">
        <v>2188654</v>
      </c>
      <c r="AU29">
        <v>30603048</v>
      </c>
      <c r="AV29">
        <v>396887</v>
      </c>
      <c r="AW29">
        <v>348718</v>
      </c>
      <c r="AX29">
        <v>2924595</v>
      </c>
      <c r="AY29">
        <v>2371752</v>
      </c>
      <c r="AZ29">
        <v>10326910</v>
      </c>
      <c r="BA29">
        <v>151456</v>
      </c>
      <c r="BB29">
        <v>23075</v>
      </c>
      <c r="BC29">
        <v>755021</v>
      </c>
      <c r="BD29">
        <v>10347318</v>
      </c>
      <c r="BE29">
        <v>77839920</v>
      </c>
      <c r="BF29">
        <v>452272</v>
      </c>
      <c r="BG29">
        <v>70808</v>
      </c>
      <c r="BH29">
        <v>5127024</v>
      </c>
      <c r="BI29">
        <v>6692720</v>
      </c>
      <c r="BJ29">
        <v>23586101</v>
      </c>
      <c r="BK29">
        <v>1523084914</v>
      </c>
      <c r="BL29">
        <v>1900589995</v>
      </c>
      <c r="BM29">
        <v>1735427884</v>
      </c>
      <c r="BN29">
        <v>197778590</v>
      </c>
      <c r="BO29">
        <v>827779053</v>
      </c>
      <c r="BP29">
        <v>9729376</v>
      </c>
      <c r="BQ29">
        <v>52841319</v>
      </c>
      <c r="BR29">
        <v>312125526</v>
      </c>
      <c r="BS29">
        <v>2000355</v>
      </c>
      <c r="BT29">
        <v>38684815</v>
      </c>
      <c r="BU29">
        <v>1552221</v>
      </c>
      <c r="BV29">
        <v>42851957</v>
      </c>
      <c r="BW29">
        <v>416199247</v>
      </c>
      <c r="BX29">
        <v>450279373</v>
      </c>
      <c r="BY29">
        <v>4932123</v>
      </c>
      <c r="BZ29">
        <v>754778</v>
      </c>
      <c r="CA29">
        <v>57168409</v>
      </c>
      <c r="CB29">
        <v>46477</v>
      </c>
      <c r="CC29">
        <v>92845</v>
      </c>
      <c r="CD29">
        <v>905016</v>
      </c>
      <c r="CE29">
        <v>56802050</v>
      </c>
      <c r="CF29">
        <v>4743500</v>
      </c>
      <c r="CG29">
        <v>14310790</v>
      </c>
      <c r="CH29">
        <v>28272</v>
      </c>
      <c r="CI29">
        <v>5820774</v>
      </c>
      <c r="CJ29">
        <v>923914</v>
      </c>
      <c r="CK29">
        <v>928408</v>
      </c>
      <c r="CL29">
        <v>414769</v>
      </c>
      <c r="CM29">
        <v>10000595</v>
      </c>
      <c r="CN29">
        <v>100599</v>
      </c>
      <c r="CO29">
        <v>54100</v>
      </c>
      <c r="CP29">
        <v>8332446</v>
      </c>
      <c r="CQ29">
        <v>130259</v>
      </c>
      <c r="CR29">
        <v>763706</v>
      </c>
      <c r="CS29">
        <v>1160564047</v>
      </c>
      <c r="CT29">
        <v>5580500</v>
      </c>
      <c r="CU29">
        <v>4645733</v>
      </c>
      <c r="CV29">
        <v>330566338</v>
      </c>
      <c r="CW29">
        <v>4739745</v>
      </c>
      <c r="CX29">
        <v>6508349</v>
      </c>
      <c r="CY29">
        <v>10612741</v>
      </c>
      <c r="CZ29">
        <v>3273803609</v>
      </c>
      <c r="DA29">
        <v>4074363345</v>
      </c>
      <c r="DB29">
        <v>800559736</v>
      </c>
      <c r="DC29">
        <v>260915798</v>
      </c>
      <c r="DD29">
        <v>172421390</v>
      </c>
      <c r="DE29">
        <v>539643938</v>
      </c>
      <c r="DF29">
        <v>65554</v>
      </c>
      <c r="DG29">
        <v>815716125</v>
      </c>
      <c r="DI29">
        <v>3540057</v>
      </c>
      <c r="DJ29">
        <v>50541490</v>
      </c>
      <c r="DK29">
        <v>16598019</v>
      </c>
      <c r="DL29">
        <v>245859</v>
      </c>
      <c r="DM29">
        <v>4369000</v>
      </c>
      <c r="DN29">
        <v>56601931</v>
      </c>
      <c r="DO29">
        <v>2336245</v>
      </c>
      <c r="DP29">
        <v>3014694</v>
      </c>
      <c r="DQ29">
        <v>122069000</v>
      </c>
      <c r="DR29">
        <v>16072478</v>
      </c>
      <c r="DS29">
        <v>20882094</v>
      </c>
      <c r="DT29">
        <v>4144600</v>
      </c>
      <c r="DU29">
        <v>7975597</v>
      </c>
      <c r="DV29">
        <v>69946</v>
      </c>
      <c r="DW29">
        <v>41617</v>
      </c>
      <c r="DX29">
        <v>41621690</v>
      </c>
      <c r="DY29">
        <v>2048477</v>
      </c>
      <c r="DZ29">
        <v>374403954</v>
      </c>
      <c r="EA29">
        <v>3959697</v>
      </c>
      <c r="EB29">
        <v>3390870</v>
      </c>
      <c r="EC29">
        <v>2372449</v>
      </c>
      <c r="ED29">
        <v>3911939</v>
      </c>
      <c r="EE29">
        <v>136780</v>
      </c>
      <c r="EF29">
        <v>417266298</v>
      </c>
      <c r="EG29">
        <v>476678929</v>
      </c>
      <c r="EH29">
        <v>267469591</v>
      </c>
      <c r="EI29">
        <v>27542</v>
      </c>
      <c r="EJ29">
        <v>16547139</v>
      </c>
      <c r="EK29">
        <v>1592185751</v>
      </c>
      <c r="EL29">
        <v>3845508773</v>
      </c>
      <c r="EM29">
        <v>1698939</v>
      </c>
      <c r="EN29">
        <v>1768376867</v>
      </c>
      <c r="EO29">
        <v>3616367</v>
      </c>
      <c r="EP29">
        <v>370750</v>
      </c>
      <c r="EQ29">
        <v>2626583</v>
      </c>
      <c r="ER29">
        <v>311808</v>
      </c>
      <c r="ES29">
        <v>20853</v>
      </c>
      <c r="ET29">
        <v>23279935</v>
      </c>
      <c r="EU29">
        <v>29500</v>
      </c>
      <c r="EV29">
        <v>2904907</v>
      </c>
      <c r="EW29">
        <v>10890514</v>
      </c>
      <c r="EX29">
        <v>204256</v>
      </c>
      <c r="EY29">
        <v>233512587</v>
      </c>
      <c r="EZ29">
        <v>77553504</v>
      </c>
      <c r="FA29">
        <v>42122</v>
      </c>
      <c r="FB29">
        <v>3578039182</v>
      </c>
      <c r="FC29">
        <v>2023097</v>
      </c>
      <c r="FD29">
        <v>8474329</v>
      </c>
      <c r="FE29">
        <v>344485</v>
      </c>
      <c r="FF29">
        <v>38233171</v>
      </c>
      <c r="FG29">
        <v>208687611</v>
      </c>
      <c r="FH29">
        <v>608144</v>
      </c>
      <c r="FI29">
        <v>2021502</v>
      </c>
      <c r="FJ29">
        <v>38923</v>
      </c>
      <c r="FK29">
        <v>12964793</v>
      </c>
      <c r="FL29">
        <v>1851092</v>
      </c>
      <c r="FM29">
        <v>1036082</v>
      </c>
      <c r="FN29">
        <v>8295993</v>
      </c>
      <c r="FO29">
        <v>16033103</v>
      </c>
      <c r="FP29">
        <v>268793450</v>
      </c>
      <c r="FQ29">
        <v>1165430</v>
      </c>
      <c r="FR29">
        <v>160500</v>
      </c>
      <c r="FS29">
        <v>7636591</v>
      </c>
      <c r="FT29">
        <v>88044187</v>
      </c>
      <c r="FU29">
        <v>3941463</v>
      </c>
      <c r="FV29">
        <v>14665037</v>
      </c>
      <c r="FW29">
        <v>4186905</v>
      </c>
      <c r="FX29">
        <v>18326204</v>
      </c>
      <c r="FY29">
        <v>8759</v>
      </c>
      <c r="FZ29">
        <v>3274400</v>
      </c>
      <c r="GA29">
        <v>1077596775</v>
      </c>
      <c r="GB29">
        <v>1533351</v>
      </c>
      <c r="GC29">
        <v>8831225</v>
      </c>
      <c r="GD29">
        <v>104251093</v>
      </c>
      <c r="GE29">
        <v>2297231</v>
      </c>
      <c r="GF29">
        <v>20671360</v>
      </c>
      <c r="GG29">
        <v>57415175</v>
      </c>
      <c r="GH29">
        <v>14309</v>
      </c>
      <c r="GI29">
        <v>3600343</v>
      </c>
      <c r="GJ29">
        <v>37668045</v>
      </c>
      <c r="GK29">
        <v>386270164</v>
      </c>
      <c r="GL29">
        <v>3441850</v>
      </c>
      <c r="GM29">
        <v>19903893</v>
      </c>
      <c r="GN29">
        <v>10030031</v>
      </c>
      <c r="GO29">
        <v>3739050</v>
      </c>
      <c r="GQ29">
        <v>1691381</v>
      </c>
      <c r="GR29">
        <v>946544990</v>
      </c>
      <c r="GS29">
        <v>196856</v>
      </c>
      <c r="GT29">
        <v>397391</v>
      </c>
      <c r="GU29">
        <v>22949430</v>
      </c>
      <c r="GV29">
        <v>145908000</v>
      </c>
      <c r="GW29">
        <v>6735829</v>
      </c>
      <c r="GX29">
        <v>1066371857</v>
      </c>
      <c r="GY29">
        <v>14089798</v>
      </c>
      <c r="GZ29">
        <v>20230532</v>
      </c>
      <c r="HA29">
        <v>6909837</v>
      </c>
      <c r="HB29">
        <v>2774789</v>
      </c>
      <c r="HC29">
        <v>295836</v>
      </c>
      <c r="HD29">
        <v>3947865</v>
      </c>
      <c r="HE29">
        <v>5067200</v>
      </c>
      <c r="HF29">
        <v>22437</v>
      </c>
      <c r="HG29">
        <v>7158004</v>
      </c>
      <c r="HH29">
        <v>7558000</v>
      </c>
      <c r="HI29">
        <v>475181847</v>
      </c>
      <c r="HJ29">
        <v>4893809</v>
      </c>
      <c r="HK29">
        <v>475250346</v>
      </c>
      <c r="HL29">
        <v>12894358</v>
      </c>
      <c r="HM29">
        <v>111610</v>
      </c>
      <c r="HN29">
        <v>396867</v>
      </c>
      <c r="HO29">
        <v>5222840</v>
      </c>
      <c r="HP29">
        <v>1989776</v>
      </c>
      <c r="HQ29">
        <v>8397804</v>
      </c>
      <c r="HR29">
        <v>758669</v>
      </c>
      <c r="HS29">
        <v>22395</v>
      </c>
      <c r="HT29">
        <v>68499</v>
      </c>
      <c r="HU29">
        <v>11281107</v>
      </c>
      <c r="HV29">
        <v>10400</v>
      </c>
      <c r="HW29">
        <v>5300852</v>
      </c>
      <c r="HX29">
        <v>1503204089</v>
      </c>
      <c r="HY29">
        <v>418015169</v>
      </c>
      <c r="HZ29">
        <v>3544927</v>
      </c>
      <c r="IA29">
        <v>52479181</v>
      </c>
      <c r="IB29">
        <v>4946293</v>
      </c>
      <c r="IC29">
        <v>3430501</v>
      </c>
      <c r="ID29">
        <v>402834273</v>
      </c>
      <c r="IE29">
        <v>707762</v>
      </c>
      <c r="IF29">
        <v>208687611</v>
      </c>
      <c r="IG29">
        <v>97392</v>
      </c>
      <c r="IH29">
        <v>1066371857</v>
      </c>
      <c r="II29">
        <v>475250346</v>
      </c>
      <c r="IJ29">
        <v>1231442</v>
      </c>
      <c r="IK29">
        <v>7874302</v>
      </c>
      <c r="IL29">
        <v>51250152</v>
      </c>
      <c r="IM29">
        <v>8665</v>
      </c>
      <c r="IN29">
        <v>24099415</v>
      </c>
      <c r="IO29">
        <v>15974216</v>
      </c>
      <c r="IP29">
        <v>51293000</v>
      </c>
      <c r="IQ29">
        <v>1985853431</v>
      </c>
      <c r="IR29">
        <v>3058787</v>
      </c>
      <c r="IS29">
        <v>242289000</v>
      </c>
      <c r="IT29">
        <v>19077170</v>
      </c>
      <c r="IU29">
        <v>111770</v>
      </c>
      <c r="IV29">
        <v>18328655</v>
      </c>
      <c r="IW29">
        <v>14117</v>
      </c>
      <c r="IX29">
        <v>100901</v>
      </c>
      <c r="IY29">
        <v>62630787</v>
      </c>
      <c r="IZ29">
        <v>139956</v>
      </c>
      <c r="JA29" s="7">
        <v>5024401475</v>
      </c>
      <c r="JB29">
        <v>166773</v>
      </c>
      <c r="JC29">
        <v>1865129</v>
      </c>
      <c r="JD29">
        <v>11915563</v>
      </c>
      <c r="JE29">
        <v>36119333</v>
      </c>
      <c r="JF29">
        <v>7095185</v>
      </c>
      <c r="JG29">
        <v>9277488</v>
      </c>
    </row>
    <row r="30" spans="1:267" x14ac:dyDescent="0.3">
      <c r="A30" t="s">
        <v>294</v>
      </c>
      <c r="B30">
        <v>64332</v>
      </c>
      <c r="C30">
        <v>292795186</v>
      </c>
      <c r="D30">
        <v>10383460</v>
      </c>
      <c r="E30">
        <v>195969722</v>
      </c>
      <c r="F30">
        <v>11060261</v>
      </c>
      <c r="G30">
        <v>3142336</v>
      </c>
      <c r="H30">
        <v>49654</v>
      </c>
      <c r="I30">
        <v>213455083</v>
      </c>
      <c r="J30">
        <v>1683681</v>
      </c>
      <c r="K30">
        <v>31690792</v>
      </c>
      <c r="L30">
        <v>3366838</v>
      </c>
      <c r="M30">
        <v>44532</v>
      </c>
      <c r="N30">
        <v>63982</v>
      </c>
      <c r="O30">
        <v>16532164</v>
      </c>
      <c r="P30">
        <v>7585317</v>
      </c>
      <c r="Q30">
        <v>6974600</v>
      </c>
      <c r="R30">
        <v>5271840</v>
      </c>
      <c r="S30">
        <v>9901664</v>
      </c>
      <c r="T30">
        <v>4831624</v>
      </c>
      <c r="U30">
        <v>8663720</v>
      </c>
      <c r="V30">
        <v>102688833</v>
      </c>
      <c r="W30">
        <v>8981446</v>
      </c>
      <c r="X30">
        <v>483337</v>
      </c>
      <c r="Y30">
        <v>260452</v>
      </c>
      <c r="Z30">
        <v>4463320</v>
      </c>
      <c r="AA30">
        <v>10140000</v>
      </c>
      <c r="AB30">
        <v>174817</v>
      </c>
      <c r="AC30">
        <v>58347</v>
      </c>
      <c r="AD30">
        <v>6804072</v>
      </c>
      <c r="AE30">
        <v>145253973</v>
      </c>
      <c r="AF30">
        <v>258762</v>
      </c>
      <c r="AG30">
        <v>245729</v>
      </c>
      <c r="AH30">
        <v>529051</v>
      </c>
      <c r="AI30">
        <v>1261272</v>
      </c>
      <c r="AJ30">
        <v>2657235</v>
      </c>
      <c r="AK30">
        <v>26791747</v>
      </c>
      <c r="AL30">
        <v>110686740</v>
      </c>
      <c r="AM30">
        <v>6593386</v>
      </c>
      <c r="AN30">
        <v>137765</v>
      </c>
      <c r="AO30">
        <v>12918389</v>
      </c>
      <c r="AP30">
        <v>1101630000</v>
      </c>
      <c r="AQ30">
        <v>11043193</v>
      </c>
      <c r="AR30">
        <v>10759573</v>
      </c>
      <c r="AS30">
        <v>33750052</v>
      </c>
      <c r="AT30">
        <v>2253336</v>
      </c>
      <c r="AU30">
        <v>31256727</v>
      </c>
      <c r="AV30">
        <v>408070</v>
      </c>
      <c r="AW30">
        <v>353233</v>
      </c>
      <c r="AX30">
        <v>3001461</v>
      </c>
      <c r="AY30">
        <v>2380933</v>
      </c>
      <c r="AZ30">
        <v>10425433</v>
      </c>
      <c r="BA30">
        <v>149254</v>
      </c>
      <c r="BB30">
        <v>23956</v>
      </c>
      <c r="BC30">
        <v>766412</v>
      </c>
      <c r="BD30">
        <v>10355276</v>
      </c>
      <c r="BE30">
        <v>78144619</v>
      </c>
      <c r="BF30">
        <v>482337</v>
      </c>
      <c r="BG30">
        <v>70397</v>
      </c>
      <c r="BH30">
        <v>5129516</v>
      </c>
      <c r="BI30">
        <v>6834207</v>
      </c>
      <c r="BJ30">
        <v>24243018</v>
      </c>
      <c r="BK30">
        <v>1549637871</v>
      </c>
      <c r="BL30">
        <v>1946149314</v>
      </c>
      <c r="BM30">
        <v>1763555005</v>
      </c>
      <c r="BN30">
        <v>200590588</v>
      </c>
      <c r="BO30">
        <v>833073833</v>
      </c>
      <c r="BP30">
        <v>9969788</v>
      </c>
      <c r="BQ30">
        <v>54298446</v>
      </c>
      <c r="BR30">
        <v>313147164</v>
      </c>
      <c r="BS30">
        <v>2051546</v>
      </c>
      <c r="BT30">
        <v>38766939</v>
      </c>
      <c r="BU30">
        <v>1561900</v>
      </c>
      <c r="BV30">
        <v>44511537</v>
      </c>
      <c r="BW30">
        <v>417528527</v>
      </c>
      <c r="BX30">
        <v>460218589</v>
      </c>
      <c r="BY30">
        <v>4946481</v>
      </c>
      <c r="BZ30">
        <v>764370</v>
      </c>
      <c r="CA30">
        <v>57472651</v>
      </c>
      <c r="CB30">
        <v>46959</v>
      </c>
      <c r="CC30">
        <v>94987</v>
      </c>
      <c r="CD30">
        <v>930464</v>
      </c>
      <c r="CE30">
        <v>56928327</v>
      </c>
      <c r="CF30">
        <v>4790700</v>
      </c>
      <c r="CG30">
        <v>14671677</v>
      </c>
      <c r="CH30">
        <v>28000</v>
      </c>
      <c r="CI30">
        <v>5977175</v>
      </c>
      <c r="CJ30">
        <v>960837</v>
      </c>
      <c r="CK30">
        <v>943080</v>
      </c>
      <c r="CL30">
        <v>431587</v>
      </c>
      <c r="CM30">
        <v>10036983</v>
      </c>
      <c r="CN30">
        <v>99877</v>
      </c>
      <c r="CO30">
        <v>54800</v>
      </c>
      <c r="CP30">
        <v>8566331</v>
      </c>
      <c r="CQ30">
        <v>133079</v>
      </c>
      <c r="CR30">
        <v>758450</v>
      </c>
      <c r="CS30">
        <v>1168510076</v>
      </c>
      <c r="CT30">
        <v>5627600</v>
      </c>
      <c r="CU30">
        <v>4778114</v>
      </c>
      <c r="CV30">
        <v>339527267</v>
      </c>
      <c r="CW30">
        <v>4755207</v>
      </c>
      <c r="CX30">
        <v>6644959</v>
      </c>
      <c r="CY30">
        <v>10596487</v>
      </c>
      <c r="CZ30">
        <v>3334531476</v>
      </c>
      <c r="DA30">
        <v>4156642221</v>
      </c>
      <c r="DB30">
        <v>822110745</v>
      </c>
      <c r="DC30">
        <v>269037308</v>
      </c>
      <c r="DD30">
        <v>175694647</v>
      </c>
      <c r="DE30">
        <v>553073437</v>
      </c>
      <c r="DF30">
        <v>66636</v>
      </c>
      <c r="DG30">
        <v>833729681</v>
      </c>
      <c r="DI30">
        <v>3524949</v>
      </c>
      <c r="DJ30">
        <v>52111868</v>
      </c>
      <c r="DK30">
        <v>16987346</v>
      </c>
      <c r="DL30">
        <v>249740</v>
      </c>
      <c r="DM30">
        <v>4442000</v>
      </c>
      <c r="DN30">
        <v>56629288</v>
      </c>
      <c r="DO30">
        <v>2354805</v>
      </c>
      <c r="DP30">
        <v>3157177</v>
      </c>
      <c r="DQ30">
        <v>122578000</v>
      </c>
      <c r="DR30">
        <v>16430590</v>
      </c>
      <c r="DS30">
        <v>21626122</v>
      </c>
      <c r="DT30">
        <v>4218400</v>
      </c>
      <c r="DU30">
        <v>8269780</v>
      </c>
      <c r="DV30">
        <v>71680</v>
      </c>
      <c r="DW30">
        <v>41321</v>
      </c>
      <c r="DX30">
        <v>42031247</v>
      </c>
      <c r="DY30">
        <v>2129153</v>
      </c>
      <c r="DZ30">
        <v>381662610</v>
      </c>
      <c r="EA30">
        <v>4074961</v>
      </c>
      <c r="EB30">
        <v>3457148</v>
      </c>
      <c r="EC30">
        <v>2439639</v>
      </c>
      <c r="ED30">
        <v>4021565</v>
      </c>
      <c r="EE30">
        <v>138660</v>
      </c>
      <c r="EF30">
        <v>425320442</v>
      </c>
      <c r="EG30">
        <v>488634944</v>
      </c>
      <c r="EH30">
        <v>274348618</v>
      </c>
      <c r="EI30">
        <v>27944</v>
      </c>
      <c r="EJ30">
        <v>16773736</v>
      </c>
      <c r="EK30">
        <v>1630669927</v>
      </c>
      <c r="EL30">
        <v>3926185019</v>
      </c>
      <c r="EM30">
        <v>1733733</v>
      </c>
      <c r="EN30">
        <v>1796192544</v>
      </c>
      <c r="EO30">
        <v>3655049</v>
      </c>
      <c r="EP30">
        <v>373450</v>
      </c>
      <c r="EQ30">
        <v>2653434</v>
      </c>
      <c r="ER30">
        <v>324478</v>
      </c>
      <c r="ES30">
        <v>23552</v>
      </c>
      <c r="ET30">
        <v>23720590</v>
      </c>
      <c r="EU30">
        <v>29802</v>
      </c>
      <c r="EV30">
        <v>2931424</v>
      </c>
      <c r="EW30">
        <v>11206789</v>
      </c>
      <c r="EX30">
        <v>211160</v>
      </c>
      <c r="EY30">
        <v>240428079</v>
      </c>
      <c r="EZ30">
        <v>78892015</v>
      </c>
      <c r="FA30">
        <v>43687</v>
      </c>
      <c r="FB30">
        <v>3651836401</v>
      </c>
      <c r="FC30">
        <v>2031932</v>
      </c>
      <c r="FD30">
        <v>8617474</v>
      </c>
      <c r="FE30">
        <v>347325</v>
      </c>
      <c r="FF30">
        <v>38868270</v>
      </c>
      <c r="FG30">
        <v>214593293</v>
      </c>
      <c r="FH30">
        <v>607413</v>
      </c>
      <c r="FI30">
        <v>2073771</v>
      </c>
      <c r="FJ30">
        <v>42381</v>
      </c>
      <c r="FK30">
        <v>12956772</v>
      </c>
      <c r="FL30">
        <v>1905847</v>
      </c>
      <c r="FM30">
        <v>1043239</v>
      </c>
      <c r="FN30">
        <v>8754781</v>
      </c>
      <c r="FO30">
        <v>16524616</v>
      </c>
      <c r="FP30">
        <v>271349094</v>
      </c>
      <c r="FQ30">
        <v>1207949</v>
      </c>
      <c r="FR30">
        <v>163650</v>
      </c>
      <c r="FS30">
        <v>7872252</v>
      </c>
      <c r="FT30">
        <v>90351467</v>
      </c>
      <c r="FU30">
        <v>4033291</v>
      </c>
      <c r="FV30">
        <v>14760094</v>
      </c>
      <c r="FW30">
        <v>4209488</v>
      </c>
      <c r="FX30">
        <v>18720745</v>
      </c>
      <c r="FY30">
        <v>9022</v>
      </c>
      <c r="FZ30">
        <v>3283400</v>
      </c>
      <c r="GA30">
        <v>1086103456</v>
      </c>
      <c r="GB30">
        <v>1623433</v>
      </c>
      <c r="GC30">
        <v>9011880</v>
      </c>
      <c r="GD30">
        <v>107967838</v>
      </c>
      <c r="GE30">
        <v>2347821</v>
      </c>
      <c r="GF30">
        <v>21143799</v>
      </c>
      <c r="GG30">
        <v>58755923</v>
      </c>
      <c r="GH30">
        <v>14632</v>
      </c>
      <c r="GI30">
        <v>3679651</v>
      </c>
      <c r="GJ30">
        <v>37824487</v>
      </c>
      <c r="GK30">
        <v>396251031</v>
      </c>
      <c r="GL30">
        <v>3473898</v>
      </c>
      <c r="GM30">
        <v>20197464</v>
      </c>
      <c r="GN30">
        <v>10019610</v>
      </c>
      <c r="GO30">
        <v>3844437</v>
      </c>
      <c r="GQ30">
        <v>1721273</v>
      </c>
      <c r="GR30">
        <v>952006529</v>
      </c>
      <c r="GS30">
        <v>201740</v>
      </c>
      <c r="GT30">
        <v>412142</v>
      </c>
      <c r="GU30">
        <v>23057662</v>
      </c>
      <c r="GV30">
        <v>146857000</v>
      </c>
      <c r="GW30">
        <v>6953975</v>
      </c>
      <c r="GX30">
        <v>1091004504</v>
      </c>
      <c r="GY30">
        <v>14713715</v>
      </c>
      <c r="GZ30">
        <v>20453819</v>
      </c>
      <c r="HA30">
        <v>7113636</v>
      </c>
      <c r="HB30">
        <v>2846108</v>
      </c>
      <c r="HC30">
        <v>305132</v>
      </c>
      <c r="HD30">
        <v>4056215</v>
      </c>
      <c r="HE30">
        <v>5170440</v>
      </c>
      <c r="HF30">
        <v>22542</v>
      </c>
      <c r="HG30">
        <v>7160461</v>
      </c>
      <c r="HH30">
        <v>7572000</v>
      </c>
      <c r="HI30">
        <v>488696153</v>
      </c>
      <c r="HJ30">
        <v>4814879</v>
      </c>
      <c r="HK30">
        <v>488764908</v>
      </c>
      <c r="HL30">
        <v>13114086</v>
      </c>
      <c r="HM30">
        <v>114513</v>
      </c>
      <c r="HN30">
        <v>402139</v>
      </c>
      <c r="HO30">
        <v>5250596</v>
      </c>
      <c r="HP30">
        <v>1995196</v>
      </c>
      <c r="HQ30">
        <v>8436489</v>
      </c>
      <c r="HR30">
        <v>794434</v>
      </c>
      <c r="HS30">
        <v>24139</v>
      </c>
      <c r="HT30">
        <v>68755</v>
      </c>
      <c r="HU30">
        <v>11657772</v>
      </c>
      <c r="HV30">
        <v>10816</v>
      </c>
      <c r="HW30">
        <v>5483038</v>
      </c>
      <c r="HX30">
        <v>1529464061</v>
      </c>
      <c r="HY30">
        <v>422066390</v>
      </c>
      <c r="HZ30">
        <v>3653420</v>
      </c>
      <c r="IA30">
        <v>53410965</v>
      </c>
      <c r="IB30">
        <v>5100020</v>
      </c>
      <c r="IC30">
        <v>3525110</v>
      </c>
      <c r="ID30">
        <v>410749065</v>
      </c>
      <c r="IE30">
        <v>722690</v>
      </c>
      <c r="IF30">
        <v>214593293</v>
      </c>
      <c r="IG30">
        <v>97939</v>
      </c>
      <c r="IH30">
        <v>1091004504</v>
      </c>
      <c r="II30">
        <v>488764908</v>
      </c>
      <c r="IJ30">
        <v>1244633</v>
      </c>
      <c r="IK30">
        <v>8068788</v>
      </c>
      <c r="IL30">
        <v>52275890</v>
      </c>
      <c r="IM30">
        <v>8844</v>
      </c>
      <c r="IN30">
        <v>24844147</v>
      </c>
      <c r="IO30">
        <v>16489323</v>
      </c>
      <c r="IP30">
        <v>51521000</v>
      </c>
      <c r="IQ30">
        <v>2021166474</v>
      </c>
      <c r="IR30">
        <v>3077760</v>
      </c>
      <c r="IS30">
        <v>244499000</v>
      </c>
      <c r="IT30">
        <v>19600028</v>
      </c>
      <c r="IU30">
        <v>112076</v>
      </c>
      <c r="IV30">
        <v>18800770</v>
      </c>
      <c r="IW30">
        <v>14593</v>
      </c>
      <c r="IX30">
        <v>100952</v>
      </c>
      <c r="IY30">
        <v>64037514</v>
      </c>
      <c r="IZ30">
        <v>143528</v>
      </c>
      <c r="JA30" s="7">
        <v>5113495865</v>
      </c>
      <c r="JB30">
        <v>167452</v>
      </c>
      <c r="JC30">
        <v>1898987</v>
      </c>
      <c r="JD30">
        <v>12387238</v>
      </c>
      <c r="JE30">
        <v>37393853</v>
      </c>
      <c r="JF30">
        <v>7294325</v>
      </c>
      <c r="JG30">
        <v>9568739</v>
      </c>
    </row>
    <row r="31" spans="1:267" x14ac:dyDescent="0.3">
      <c r="A31" t="s">
        <v>295</v>
      </c>
      <c r="B31">
        <v>64596</v>
      </c>
      <c r="C31">
        <v>301124880</v>
      </c>
      <c r="D31">
        <v>10673168</v>
      </c>
      <c r="E31">
        <v>201392200</v>
      </c>
      <c r="F31">
        <v>11439498</v>
      </c>
      <c r="G31">
        <v>3227943</v>
      </c>
      <c r="H31">
        <v>51639</v>
      </c>
      <c r="I31">
        <v>219021375</v>
      </c>
      <c r="J31">
        <v>1791840</v>
      </c>
      <c r="K31">
        <v>32165766</v>
      </c>
      <c r="L31">
        <v>3448186</v>
      </c>
      <c r="M31">
        <v>46288</v>
      </c>
      <c r="N31">
        <v>63636</v>
      </c>
      <c r="O31">
        <v>16814416</v>
      </c>
      <c r="P31">
        <v>7619567</v>
      </c>
      <c r="Q31">
        <v>7076550</v>
      </c>
      <c r="R31">
        <v>5373697</v>
      </c>
      <c r="S31">
        <v>9937697</v>
      </c>
      <c r="T31">
        <v>4979680</v>
      </c>
      <c r="U31">
        <v>8895234</v>
      </c>
      <c r="V31">
        <v>104893674</v>
      </c>
      <c r="W31">
        <v>8876972</v>
      </c>
      <c r="X31">
        <v>500349</v>
      </c>
      <c r="Y31">
        <v>265493</v>
      </c>
      <c r="Z31">
        <v>4481230</v>
      </c>
      <c r="AA31">
        <v>10170000</v>
      </c>
      <c r="AB31">
        <v>178695</v>
      </c>
      <c r="AC31">
        <v>58841</v>
      </c>
      <c r="AD31">
        <v>6949139</v>
      </c>
      <c r="AE31">
        <v>148003411</v>
      </c>
      <c r="AF31">
        <v>258759</v>
      </c>
      <c r="AG31">
        <v>253821</v>
      </c>
      <c r="AH31">
        <v>544209</v>
      </c>
      <c r="AI31">
        <v>1301671</v>
      </c>
      <c r="AJ31">
        <v>2724109</v>
      </c>
      <c r="AK31">
        <v>27276781</v>
      </c>
      <c r="AL31">
        <v>110801640</v>
      </c>
      <c r="AM31">
        <v>6646912</v>
      </c>
      <c r="AN31">
        <v>139228</v>
      </c>
      <c r="AO31">
        <v>13128619</v>
      </c>
      <c r="AP31">
        <v>1118650000</v>
      </c>
      <c r="AQ31">
        <v>11462943</v>
      </c>
      <c r="AR31">
        <v>11089222</v>
      </c>
      <c r="AS31">
        <v>34825891</v>
      </c>
      <c r="AT31">
        <v>2319177</v>
      </c>
      <c r="AU31">
        <v>31923117</v>
      </c>
      <c r="AV31">
        <v>419584</v>
      </c>
      <c r="AW31">
        <v>358150</v>
      </c>
      <c r="AX31">
        <v>3079001</v>
      </c>
      <c r="AY31">
        <v>2390808</v>
      </c>
      <c r="AZ31">
        <v>10527187</v>
      </c>
      <c r="BA31">
        <v>146937</v>
      </c>
      <c r="BB31">
        <v>24888</v>
      </c>
      <c r="BC31">
        <v>777592</v>
      </c>
      <c r="BD31">
        <v>10361068</v>
      </c>
      <c r="BE31">
        <v>78751283</v>
      </c>
      <c r="BF31">
        <v>521104</v>
      </c>
      <c r="BG31">
        <v>69975</v>
      </c>
      <c r="BH31">
        <v>5132594</v>
      </c>
      <c r="BI31">
        <v>6980033</v>
      </c>
      <c r="BJ31">
        <v>24889507</v>
      </c>
      <c r="BK31">
        <v>1575635488</v>
      </c>
      <c r="BL31">
        <v>1992092223</v>
      </c>
      <c r="BM31">
        <v>1791156275</v>
      </c>
      <c r="BN31">
        <v>202941311</v>
      </c>
      <c r="BO31">
        <v>837911059</v>
      </c>
      <c r="BP31">
        <v>10210185</v>
      </c>
      <c r="BQ31">
        <v>55765843</v>
      </c>
      <c r="BR31">
        <v>314457467</v>
      </c>
      <c r="BS31">
        <v>2102131</v>
      </c>
      <c r="BT31">
        <v>38827764</v>
      </c>
      <c r="BU31">
        <v>1568131</v>
      </c>
      <c r="BV31">
        <v>46195954</v>
      </c>
      <c r="BW31">
        <v>418925771</v>
      </c>
      <c r="BX31">
        <v>470693520</v>
      </c>
      <c r="BY31">
        <v>4964371</v>
      </c>
      <c r="BZ31">
        <v>772704</v>
      </c>
      <c r="CA31">
        <v>57766282</v>
      </c>
      <c r="CB31">
        <v>47490</v>
      </c>
      <c r="CC31">
        <v>96796</v>
      </c>
      <c r="CD31">
        <v>956509</v>
      </c>
      <c r="CE31">
        <v>57076711</v>
      </c>
      <c r="CF31">
        <v>4803300</v>
      </c>
      <c r="CG31">
        <v>15052447</v>
      </c>
      <c r="CH31">
        <v>27688</v>
      </c>
      <c r="CI31">
        <v>6136166</v>
      </c>
      <c r="CJ31">
        <v>999732</v>
      </c>
      <c r="CK31">
        <v>958239</v>
      </c>
      <c r="CL31">
        <v>448420</v>
      </c>
      <c r="CM31">
        <v>10089498</v>
      </c>
      <c r="CN31">
        <v>99224</v>
      </c>
      <c r="CO31">
        <v>55300</v>
      </c>
      <c r="CP31">
        <v>8805995</v>
      </c>
      <c r="CQ31">
        <v>135759</v>
      </c>
      <c r="CR31">
        <v>752897</v>
      </c>
      <c r="CS31">
        <v>1176763924</v>
      </c>
      <c r="CT31">
        <v>5686200</v>
      </c>
      <c r="CU31">
        <v>4913676</v>
      </c>
      <c r="CV31">
        <v>348860257</v>
      </c>
      <c r="CW31">
        <v>4767260</v>
      </c>
      <c r="CX31">
        <v>6784161</v>
      </c>
      <c r="CY31">
        <v>10481719</v>
      </c>
      <c r="CZ31">
        <v>3394353995</v>
      </c>
      <c r="DA31">
        <v>4238479661</v>
      </c>
      <c r="DB31">
        <v>844125666</v>
      </c>
      <c r="DC31">
        <v>277221224</v>
      </c>
      <c r="DD31">
        <v>178949174</v>
      </c>
      <c r="DE31">
        <v>566904442</v>
      </c>
      <c r="DF31">
        <v>67740</v>
      </c>
      <c r="DG31">
        <v>852012673</v>
      </c>
      <c r="DI31">
        <v>3511009</v>
      </c>
      <c r="DJ31">
        <v>53644736</v>
      </c>
      <c r="DK31">
        <v>17442590</v>
      </c>
      <c r="DL31">
        <v>252852</v>
      </c>
      <c r="DM31">
        <v>4518000</v>
      </c>
      <c r="DN31">
        <v>56671781</v>
      </c>
      <c r="DO31">
        <v>2373365</v>
      </c>
      <c r="DP31">
        <v>3310954</v>
      </c>
      <c r="DQ31">
        <v>123069000</v>
      </c>
      <c r="DR31">
        <v>16249500</v>
      </c>
      <c r="DS31">
        <v>22387803</v>
      </c>
      <c r="DT31">
        <v>4307500</v>
      </c>
      <c r="DU31">
        <v>8570928</v>
      </c>
      <c r="DV31">
        <v>73436</v>
      </c>
      <c r="DW31">
        <v>40992</v>
      </c>
      <c r="DX31">
        <v>42449038</v>
      </c>
      <c r="DY31">
        <v>2210013</v>
      </c>
      <c r="DZ31">
        <v>388933687</v>
      </c>
      <c r="EA31">
        <v>4193532</v>
      </c>
      <c r="EB31">
        <v>3525502</v>
      </c>
      <c r="EC31">
        <v>2507600</v>
      </c>
      <c r="ED31">
        <v>4130042</v>
      </c>
      <c r="EE31">
        <v>140457</v>
      </c>
      <c r="EF31">
        <v>433393694</v>
      </c>
      <c r="EG31">
        <v>500927368</v>
      </c>
      <c r="EH31">
        <v>281571278</v>
      </c>
      <c r="EI31">
        <v>28357</v>
      </c>
      <c r="EJ31">
        <v>16990575</v>
      </c>
      <c r="EK31">
        <v>1669623556</v>
      </c>
      <c r="EL31">
        <v>4006647335</v>
      </c>
      <c r="EM31">
        <v>1767091</v>
      </c>
      <c r="EN31">
        <v>1822788469</v>
      </c>
      <c r="EO31">
        <v>3684255</v>
      </c>
      <c r="EP31">
        <v>377100</v>
      </c>
      <c r="EQ31">
        <v>2666955</v>
      </c>
      <c r="ER31">
        <v>337336</v>
      </c>
      <c r="ES31">
        <v>26303</v>
      </c>
      <c r="ET31">
        <v>24148104</v>
      </c>
      <c r="EU31">
        <v>30078</v>
      </c>
      <c r="EV31">
        <v>2952317</v>
      </c>
      <c r="EW31">
        <v>11536734</v>
      </c>
      <c r="EX31">
        <v>217937</v>
      </c>
      <c r="EY31">
        <v>247406122</v>
      </c>
      <c r="EZ31">
        <v>80233749</v>
      </c>
      <c r="FA31">
        <v>44988</v>
      </c>
      <c r="FB31">
        <v>3725076057</v>
      </c>
      <c r="FC31">
        <v>2039426</v>
      </c>
      <c r="FD31">
        <v>8774122</v>
      </c>
      <c r="FE31">
        <v>350722</v>
      </c>
      <c r="FF31">
        <v>39489419</v>
      </c>
      <c r="FG31">
        <v>220541237</v>
      </c>
      <c r="FH31">
        <v>606571</v>
      </c>
      <c r="FI31">
        <v>2120825</v>
      </c>
      <c r="FJ31">
        <v>45859</v>
      </c>
      <c r="FK31">
        <v>13087604</v>
      </c>
      <c r="FL31">
        <v>1955040</v>
      </c>
      <c r="FM31">
        <v>1051260</v>
      </c>
      <c r="FN31">
        <v>9174895</v>
      </c>
      <c r="FO31">
        <v>17020143</v>
      </c>
      <c r="FP31">
        <v>274154622</v>
      </c>
      <c r="FQ31">
        <v>1288070</v>
      </c>
      <c r="FR31">
        <v>166898</v>
      </c>
      <c r="FS31">
        <v>8116075</v>
      </c>
      <c r="FT31">
        <v>92744064</v>
      </c>
      <c r="FU31">
        <v>4129447</v>
      </c>
      <c r="FV31">
        <v>14848907</v>
      </c>
      <c r="FW31">
        <v>4226901</v>
      </c>
      <c r="FX31">
        <v>19145077</v>
      </c>
      <c r="FY31">
        <v>9306</v>
      </c>
      <c r="FZ31">
        <v>3299200</v>
      </c>
      <c r="GA31">
        <v>1095110298</v>
      </c>
      <c r="GB31">
        <v>1713838</v>
      </c>
      <c r="GC31">
        <v>9197384</v>
      </c>
      <c r="GD31">
        <v>111670386</v>
      </c>
      <c r="GE31">
        <v>2398535</v>
      </c>
      <c r="GF31">
        <v>21624311</v>
      </c>
      <c r="GG31">
        <v>60127343</v>
      </c>
      <c r="GH31">
        <v>14957</v>
      </c>
      <c r="GI31">
        <v>3764112</v>
      </c>
      <c r="GJ31">
        <v>37961529</v>
      </c>
      <c r="GK31">
        <v>406731853</v>
      </c>
      <c r="GL31">
        <v>3505650</v>
      </c>
      <c r="GM31">
        <v>20494965</v>
      </c>
      <c r="GN31">
        <v>10005000</v>
      </c>
      <c r="GO31">
        <v>3951288</v>
      </c>
      <c r="GQ31">
        <v>1749210</v>
      </c>
      <c r="GR31">
        <v>957909363</v>
      </c>
      <c r="GS31">
        <v>206571</v>
      </c>
      <c r="GT31">
        <v>426896</v>
      </c>
      <c r="GU31">
        <v>23161458</v>
      </c>
      <c r="GV31">
        <v>147721000</v>
      </c>
      <c r="GW31">
        <v>7141974</v>
      </c>
      <c r="GX31">
        <v>1116147699</v>
      </c>
      <c r="GY31">
        <v>15353227</v>
      </c>
      <c r="GZ31">
        <v>20718709</v>
      </c>
      <c r="HA31">
        <v>7321832</v>
      </c>
      <c r="HB31">
        <v>2930901</v>
      </c>
      <c r="HC31">
        <v>314560</v>
      </c>
      <c r="HD31">
        <v>4159163</v>
      </c>
      <c r="HE31">
        <v>5270825</v>
      </c>
      <c r="HF31">
        <v>22803</v>
      </c>
      <c r="HG31">
        <v>7035378</v>
      </c>
      <c r="HH31">
        <v>7581000</v>
      </c>
      <c r="HI31">
        <v>502447913</v>
      </c>
      <c r="HJ31">
        <v>4706626</v>
      </c>
      <c r="HK31">
        <v>502517080</v>
      </c>
      <c r="HL31">
        <v>13337402</v>
      </c>
      <c r="HM31">
        <v>117445</v>
      </c>
      <c r="HN31">
        <v>408360</v>
      </c>
      <c r="HO31">
        <v>5275942</v>
      </c>
      <c r="HP31">
        <v>1996351</v>
      </c>
      <c r="HQ31">
        <v>8492964</v>
      </c>
      <c r="HR31">
        <v>825952</v>
      </c>
      <c r="HS31">
        <v>25952</v>
      </c>
      <c r="HT31">
        <v>69167</v>
      </c>
      <c r="HU31">
        <v>12034097</v>
      </c>
      <c r="HV31">
        <v>11227</v>
      </c>
      <c r="HW31">
        <v>5670619</v>
      </c>
      <c r="HX31">
        <v>1555164786</v>
      </c>
      <c r="HY31">
        <v>425429530</v>
      </c>
      <c r="HZ31">
        <v>3763657</v>
      </c>
      <c r="IA31">
        <v>54324004</v>
      </c>
      <c r="IB31">
        <v>5264332</v>
      </c>
      <c r="IC31">
        <v>3621303</v>
      </c>
      <c r="ID31">
        <v>418679329</v>
      </c>
      <c r="IE31">
        <v>739735</v>
      </c>
      <c r="IF31">
        <v>220541237</v>
      </c>
      <c r="IG31">
        <v>98379</v>
      </c>
      <c r="IH31">
        <v>1116147699</v>
      </c>
      <c r="II31">
        <v>502517080</v>
      </c>
      <c r="IJ31">
        <v>1256210</v>
      </c>
      <c r="IK31">
        <v>8256396</v>
      </c>
      <c r="IL31">
        <v>53305234</v>
      </c>
      <c r="IM31">
        <v>9017</v>
      </c>
      <c r="IN31">
        <v>25522898</v>
      </c>
      <c r="IO31">
        <v>17028543</v>
      </c>
      <c r="IP31">
        <v>51773000</v>
      </c>
      <c r="IQ31">
        <v>2055452501</v>
      </c>
      <c r="IR31">
        <v>3097889</v>
      </c>
      <c r="IS31">
        <v>246819000</v>
      </c>
      <c r="IT31">
        <v>20102902</v>
      </c>
      <c r="IU31">
        <v>112320</v>
      </c>
      <c r="IV31">
        <v>19275292</v>
      </c>
      <c r="IW31">
        <v>15091</v>
      </c>
      <c r="IX31">
        <v>101041</v>
      </c>
      <c r="IY31">
        <v>65466361</v>
      </c>
      <c r="IZ31">
        <v>147181</v>
      </c>
      <c r="JA31" s="7">
        <v>5202686551</v>
      </c>
      <c r="JB31">
        <v>167886</v>
      </c>
      <c r="JC31">
        <v>1931017</v>
      </c>
      <c r="JD31">
        <v>12872362</v>
      </c>
      <c r="JE31">
        <v>38668684</v>
      </c>
      <c r="JF31">
        <v>7491275</v>
      </c>
      <c r="JG31">
        <v>9846346</v>
      </c>
    </row>
    <row r="32" spans="1:267" x14ac:dyDescent="0.3">
      <c r="A32" t="s">
        <v>296</v>
      </c>
      <c r="B32">
        <v>65712</v>
      </c>
      <c r="C32">
        <v>309890664</v>
      </c>
      <c r="D32">
        <v>10694796</v>
      </c>
      <c r="E32">
        <v>206739024</v>
      </c>
      <c r="F32">
        <v>11828638</v>
      </c>
      <c r="G32">
        <v>3286542</v>
      </c>
      <c r="H32">
        <v>53569</v>
      </c>
      <c r="I32">
        <v>225923327</v>
      </c>
      <c r="J32">
        <v>1900151</v>
      </c>
      <c r="K32">
        <v>32637657</v>
      </c>
      <c r="L32">
        <v>3556539</v>
      </c>
      <c r="M32">
        <v>47818</v>
      </c>
      <c r="N32">
        <v>63328</v>
      </c>
      <c r="O32">
        <v>17065128</v>
      </c>
      <c r="P32">
        <v>7677850</v>
      </c>
      <c r="Q32">
        <v>7175200</v>
      </c>
      <c r="R32">
        <v>5483793</v>
      </c>
      <c r="S32">
        <v>9967379</v>
      </c>
      <c r="T32">
        <v>5133419</v>
      </c>
      <c r="U32">
        <v>9131361</v>
      </c>
      <c r="V32">
        <v>107147651</v>
      </c>
      <c r="W32">
        <v>8718289</v>
      </c>
      <c r="X32">
        <v>517418</v>
      </c>
      <c r="Y32">
        <v>270679</v>
      </c>
      <c r="Z32">
        <v>4494310</v>
      </c>
      <c r="AA32">
        <v>10189348</v>
      </c>
      <c r="AB32">
        <v>182589</v>
      </c>
      <c r="AC32">
        <v>59326</v>
      </c>
      <c r="AD32">
        <v>7096194</v>
      </c>
      <c r="AE32">
        <v>150706446</v>
      </c>
      <c r="AF32">
        <v>258868</v>
      </c>
      <c r="AG32">
        <v>261928</v>
      </c>
      <c r="AH32">
        <v>558442</v>
      </c>
      <c r="AI32">
        <v>1341474</v>
      </c>
      <c r="AJ32">
        <v>2809221</v>
      </c>
      <c r="AK32">
        <v>27691138</v>
      </c>
      <c r="AL32">
        <v>110743128</v>
      </c>
      <c r="AM32">
        <v>6715519</v>
      </c>
      <c r="AN32">
        <v>140601</v>
      </c>
      <c r="AO32">
        <v>13342868</v>
      </c>
      <c r="AP32">
        <v>1135185000</v>
      </c>
      <c r="AQ32">
        <v>11910540</v>
      </c>
      <c r="AR32">
        <v>11430520</v>
      </c>
      <c r="AS32">
        <v>35987541</v>
      </c>
      <c r="AT32">
        <v>2385435</v>
      </c>
      <c r="AU32">
        <v>32601393</v>
      </c>
      <c r="AV32">
        <v>431119</v>
      </c>
      <c r="AW32">
        <v>364563</v>
      </c>
      <c r="AX32">
        <v>3158253</v>
      </c>
      <c r="AY32">
        <v>2399288</v>
      </c>
      <c r="AZ32">
        <v>10626680</v>
      </c>
      <c r="BA32">
        <v>145400</v>
      </c>
      <c r="BB32">
        <v>26027</v>
      </c>
      <c r="BC32">
        <v>788500</v>
      </c>
      <c r="BD32">
        <v>10333355</v>
      </c>
      <c r="BE32">
        <v>79433029</v>
      </c>
      <c r="BF32">
        <v>577173</v>
      </c>
      <c r="BG32">
        <v>69481</v>
      </c>
      <c r="BH32">
        <v>5140939</v>
      </c>
      <c r="BI32">
        <v>7129004</v>
      </c>
      <c r="BJ32">
        <v>25518074</v>
      </c>
      <c r="BK32">
        <v>1601222039</v>
      </c>
      <c r="BL32">
        <v>2041043553</v>
      </c>
      <c r="BM32">
        <v>1818247576</v>
      </c>
      <c r="BN32">
        <v>205274329</v>
      </c>
      <c r="BO32">
        <v>842133494</v>
      </c>
      <c r="BP32">
        <v>10449837</v>
      </c>
      <c r="BQ32">
        <v>57214630</v>
      </c>
      <c r="BR32">
        <v>315870845</v>
      </c>
      <c r="BS32">
        <v>2149960</v>
      </c>
      <c r="BT32">
        <v>38867322</v>
      </c>
      <c r="BU32">
        <v>1569174</v>
      </c>
      <c r="BV32">
        <v>47878073</v>
      </c>
      <c r="BW32">
        <v>420308868</v>
      </c>
      <c r="BX32">
        <v>483150347</v>
      </c>
      <c r="BY32">
        <v>4986431</v>
      </c>
      <c r="BZ32">
        <v>780430</v>
      </c>
      <c r="CA32">
        <v>58044701</v>
      </c>
      <c r="CB32">
        <v>47479</v>
      </c>
      <c r="CC32">
        <v>98603</v>
      </c>
      <c r="CD32">
        <v>983028</v>
      </c>
      <c r="CE32">
        <v>57247586</v>
      </c>
      <c r="CF32">
        <v>4802000</v>
      </c>
      <c r="CG32">
        <v>15446982</v>
      </c>
      <c r="CH32">
        <v>27317</v>
      </c>
      <c r="CI32">
        <v>6354145</v>
      </c>
      <c r="CJ32">
        <v>1040616</v>
      </c>
      <c r="CK32">
        <v>973551</v>
      </c>
      <c r="CL32">
        <v>465549</v>
      </c>
      <c r="CM32">
        <v>10196792</v>
      </c>
      <c r="CN32">
        <v>99047</v>
      </c>
      <c r="CO32">
        <v>55600</v>
      </c>
      <c r="CP32">
        <v>9050115</v>
      </c>
      <c r="CQ32">
        <v>138263</v>
      </c>
      <c r="CR32">
        <v>747116</v>
      </c>
      <c r="CS32">
        <v>1184203705</v>
      </c>
      <c r="CT32">
        <v>5704500</v>
      </c>
      <c r="CU32">
        <v>5053234</v>
      </c>
      <c r="CV32">
        <v>358121820</v>
      </c>
      <c r="CW32">
        <v>4777368</v>
      </c>
      <c r="CX32">
        <v>6925331</v>
      </c>
      <c r="CY32">
        <v>10373988</v>
      </c>
      <c r="CZ32">
        <v>3453648037</v>
      </c>
      <c r="DA32">
        <v>4320048688</v>
      </c>
      <c r="DB32">
        <v>866400651</v>
      </c>
      <c r="DC32">
        <v>285458430</v>
      </c>
      <c r="DD32">
        <v>182159874</v>
      </c>
      <c r="DE32">
        <v>580942221</v>
      </c>
      <c r="DF32">
        <v>68865</v>
      </c>
      <c r="DG32">
        <v>870452165</v>
      </c>
      <c r="DI32">
        <v>3513974</v>
      </c>
      <c r="DJ32">
        <v>55793629</v>
      </c>
      <c r="DK32">
        <v>17658381</v>
      </c>
      <c r="DL32">
        <v>254826</v>
      </c>
      <c r="DM32">
        <v>4660000</v>
      </c>
      <c r="DN32">
        <v>56719240</v>
      </c>
      <c r="DO32">
        <v>2392030</v>
      </c>
      <c r="DP32">
        <v>3480587</v>
      </c>
      <c r="DQ32">
        <v>123478000</v>
      </c>
      <c r="DR32">
        <v>16348000</v>
      </c>
      <c r="DS32">
        <v>23162269</v>
      </c>
      <c r="DT32">
        <v>4391200</v>
      </c>
      <c r="DU32">
        <v>8910808</v>
      </c>
      <c r="DV32">
        <v>75124</v>
      </c>
      <c r="DW32">
        <v>40636</v>
      </c>
      <c r="DX32">
        <v>42869283</v>
      </c>
      <c r="DY32">
        <v>1674938</v>
      </c>
      <c r="DZ32">
        <v>396328556</v>
      </c>
      <c r="EA32">
        <v>4314443</v>
      </c>
      <c r="EB32">
        <v>3593700</v>
      </c>
      <c r="EC32">
        <v>2209731</v>
      </c>
      <c r="ED32">
        <v>4236983</v>
      </c>
      <c r="EE32">
        <v>142301</v>
      </c>
      <c r="EF32">
        <v>441597528</v>
      </c>
      <c r="EG32">
        <v>513410293</v>
      </c>
      <c r="EH32">
        <v>288759638</v>
      </c>
      <c r="EI32">
        <v>28765</v>
      </c>
      <c r="EJ32">
        <v>17204094</v>
      </c>
      <c r="EK32">
        <v>1711089696</v>
      </c>
      <c r="EL32">
        <v>4089544168</v>
      </c>
      <c r="EM32">
        <v>1798997</v>
      </c>
      <c r="EN32">
        <v>1847821461</v>
      </c>
      <c r="EO32">
        <v>3697838</v>
      </c>
      <c r="EP32">
        <v>381850</v>
      </c>
      <c r="EQ32">
        <v>2663151</v>
      </c>
      <c r="ER32">
        <v>350227</v>
      </c>
      <c r="ES32">
        <v>28127</v>
      </c>
      <c r="ET32">
        <v>24570814</v>
      </c>
      <c r="EU32">
        <v>30329</v>
      </c>
      <c r="EV32">
        <v>2965978</v>
      </c>
      <c r="EW32">
        <v>11882762</v>
      </c>
      <c r="EX32">
        <v>224957</v>
      </c>
      <c r="EY32">
        <v>256203998</v>
      </c>
      <c r="EZ32">
        <v>81720428</v>
      </c>
      <c r="FA32">
        <v>46047</v>
      </c>
      <c r="FB32">
        <v>3800784530</v>
      </c>
      <c r="FC32">
        <v>2044174</v>
      </c>
      <c r="FD32">
        <v>8945026</v>
      </c>
      <c r="FE32">
        <v>354170</v>
      </c>
      <c r="FF32">
        <v>40099553</v>
      </c>
      <c r="FG32">
        <v>228846359</v>
      </c>
      <c r="FH32">
        <v>606372</v>
      </c>
      <c r="FI32">
        <v>2161433</v>
      </c>
      <c r="FJ32">
        <v>48002</v>
      </c>
      <c r="FK32">
        <v>13303459</v>
      </c>
      <c r="FL32">
        <v>2006027</v>
      </c>
      <c r="FM32">
        <v>1058775</v>
      </c>
      <c r="FN32">
        <v>9539665</v>
      </c>
      <c r="FO32">
        <v>17517054</v>
      </c>
      <c r="FP32">
        <v>277373464</v>
      </c>
      <c r="FQ32">
        <v>1369011</v>
      </c>
      <c r="FR32">
        <v>170899</v>
      </c>
      <c r="FS32">
        <v>8370648</v>
      </c>
      <c r="FT32">
        <v>95214257</v>
      </c>
      <c r="FU32">
        <v>4227820</v>
      </c>
      <c r="FV32">
        <v>14951510</v>
      </c>
      <c r="FW32">
        <v>4241473</v>
      </c>
      <c r="FX32">
        <v>19616530</v>
      </c>
      <c r="FY32">
        <v>9598</v>
      </c>
      <c r="FZ32">
        <v>3329800</v>
      </c>
      <c r="GA32">
        <v>1104791543</v>
      </c>
      <c r="GB32">
        <v>1804524</v>
      </c>
      <c r="GC32">
        <v>9392516</v>
      </c>
      <c r="GD32">
        <v>115414069</v>
      </c>
      <c r="GE32">
        <v>2449968</v>
      </c>
      <c r="GF32">
        <v>22109099</v>
      </c>
      <c r="GG32">
        <v>61558898</v>
      </c>
      <c r="GH32">
        <v>15293</v>
      </c>
      <c r="GI32">
        <v>3864972</v>
      </c>
      <c r="GJ32">
        <v>38110782</v>
      </c>
      <c r="GK32">
        <v>417144782</v>
      </c>
      <c r="GL32">
        <v>3537000</v>
      </c>
      <c r="GM32">
        <v>20799523</v>
      </c>
      <c r="GN32">
        <v>9983218</v>
      </c>
      <c r="GO32">
        <v>4059195</v>
      </c>
      <c r="GP32">
        <v>1978248</v>
      </c>
      <c r="GQ32">
        <v>1776243</v>
      </c>
      <c r="GR32">
        <v>964048985</v>
      </c>
      <c r="GS32">
        <v>211089</v>
      </c>
      <c r="GT32">
        <v>441675</v>
      </c>
      <c r="GU32">
        <v>23201835</v>
      </c>
      <c r="GV32">
        <v>147969406</v>
      </c>
      <c r="GW32">
        <v>7319962</v>
      </c>
      <c r="GX32">
        <v>1141312704</v>
      </c>
      <c r="GY32">
        <v>16004763</v>
      </c>
      <c r="GZ32">
        <v>21090886</v>
      </c>
      <c r="HA32">
        <v>7536001</v>
      </c>
      <c r="HB32">
        <v>3047132</v>
      </c>
      <c r="HC32">
        <v>324171</v>
      </c>
      <c r="HD32">
        <v>4325388</v>
      </c>
      <c r="HE32">
        <v>5367179</v>
      </c>
      <c r="HF32">
        <v>23132</v>
      </c>
      <c r="HG32">
        <v>6999096</v>
      </c>
      <c r="HH32">
        <v>7586000</v>
      </c>
      <c r="HI32">
        <v>516560181</v>
      </c>
      <c r="HJ32">
        <v>4750817</v>
      </c>
      <c r="HK32">
        <v>516629688</v>
      </c>
      <c r="HL32">
        <v>13568047</v>
      </c>
      <c r="HM32">
        <v>120343</v>
      </c>
      <c r="HN32">
        <v>412756</v>
      </c>
      <c r="HO32">
        <v>5299187</v>
      </c>
      <c r="HP32">
        <v>1998161</v>
      </c>
      <c r="HQ32">
        <v>8558835</v>
      </c>
      <c r="HR32">
        <v>854011</v>
      </c>
      <c r="HS32">
        <v>27845</v>
      </c>
      <c r="HT32">
        <v>69507</v>
      </c>
      <c r="HU32">
        <v>12408996</v>
      </c>
      <c r="HV32">
        <v>11709</v>
      </c>
      <c r="HW32">
        <v>5827069</v>
      </c>
      <c r="HX32">
        <v>1580447407</v>
      </c>
      <c r="HY32">
        <v>428052009</v>
      </c>
      <c r="HZ32">
        <v>3875947</v>
      </c>
      <c r="IA32">
        <v>55228410</v>
      </c>
      <c r="IB32">
        <v>5417860</v>
      </c>
      <c r="IC32">
        <v>3720278</v>
      </c>
      <c r="ID32">
        <v>426738769</v>
      </c>
      <c r="IE32">
        <v>758106</v>
      </c>
      <c r="IF32">
        <v>226868111</v>
      </c>
      <c r="IG32">
        <v>98727</v>
      </c>
      <c r="IH32">
        <v>1141312704</v>
      </c>
      <c r="II32">
        <v>516629688</v>
      </c>
      <c r="IJ32">
        <v>1266518</v>
      </c>
      <c r="IK32">
        <v>8440023</v>
      </c>
      <c r="IL32">
        <v>54324142</v>
      </c>
      <c r="IM32">
        <v>9182</v>
      </c>
      <c r="IN32">
        <v>26206012</v>
      </c>
      <c r="IO32">
        <v>17586630</v>
      </c>
      <c r="IP32">
        <v>51891400</v>
      </c>
      <c r="IQ32">
        <v>2089694834</v>
      </c>
      <c r="IR32">
        <v>3117012</v>
      </c>
      <c r="IS32">
        <v>249623000</v>
      </c>
      <c r="IT32">
        <v>20510000</v>
      </c>
      <c r="IU32">
        <v>112487</v>
      </c>
      <c r="IV32">
        <v>19750579</v>
      </c>
      <c r="IW32">
        <v>15617</v>
      </c>
      <c r="IX32">
        <v>103963</v>
      </c>
      <c r="IY32">
        <v>66912613</v>
      </c>
      <c r="IZ32">
        <v>150882</v>
      </c>
      <c r="JA32" s="7">
        <v>5293498452</v>
      </c>
      <c r="JB32">
        <v>168186</v>
      </c>
      <c r="JC32">
        <v>1964986</v>
      </c>
      <c r="JD32">
        <v>13375121</v>
      </c>
      <c r="JE32">
        <v>39877570</v>
      </c>
      <c r="JF32">
        <v>7686401</v>
      </c>
      <c r="JG32">
        <v>10113893</v>
      </c>
    </row>
    <row r="33" spans="1:267" x14ac:dyDescent="0.3">
      <c r="A33" t="s">
        <v>297</v>
      </c>
      <c r="B33">
        <v>67864</v>
      </c>
      <c r="C33">
        <v>318544083</v>
      </c>
      <c r="D33">
        <v>10745167</v>
      </c>
      <c r="E33">
        <v>212172888</v>
      </c>
      <c r="F33">
        <v>12228691</v>
      </c>
      <c r="G33">
        <v>3266790</v>
      </c>
      <c r="H33">
        <v>55434</v>
      </c>
      <c r="I33">
        <v>230837072</v>
      </c>
      <c r="J33">
        <v>2008383</v>
      </c>
      <c r="K33">
        <v>33105763</v>
      </c>
      <c r="L33">
        <v>3617631</v>
      </c>
      <c r="M33">
        <v>48992</v>
      </c>
      <c r="N33">
        <v>63634</v>
      </c>
      <c r="O33">
        <v>17284036</v>
      </c>
      <c r="P33">
        <v>7754891</v>
      </c>
      <c r="Q33">
        <v>7271300</v>
      </c>
      <c r="R33">
        <v>5594828</v>
      </c>
      <c r="S33">
        <v>10004486</v>
      </c>
      <c r="T33">
        <v>5293046</v>
      </c>
      <c r="U33">
        <v>9365064</v>
      </c>
      <c r="V33">
        <v>109242834</v>
      </c>
      <c r="W33">
        <v>8632367</v>
      </c>
      <c r="X33">
        <v>535415</v>
      </c>
      <c r="Y33">
        <v>276058</v>
      </c>
      <c r="Z33">
        <v>4502386</v>
      </c>
      <c r="AA33">
        <v>10194050</v>
      </c>
      <c r="AB33">
        <v>186462</v>
      </c>
      <c r="AC33">
        <v>59021</v>
      </c>
      <c r="AD33">
        <v>7244891</v>
      </c>
      <c r="AE33">
        <v>153336445</v>
      </c>
      <c r="AF33">
        <v>259402</v>
      </c>
      <c r="AG33">
        <v>269860</v>
      </c>
      <c r="AH33">
        <v>567710</v>
      </c>
      <c r="AI33">
        <v>1380584</v>
      </c>
      <c r="AJ33">
        <v>2898052</v>
      </c>
      <c r="AK33">
        <v>28037420</v>
      </c>
      <c r="AL33">
        <v>110469467</v>
      </c>
      <c r="AM33">
        <v>6799978</v>
      </c>
      <c r="AN33">
        <v>141557</v>
      </c>
      <c r="AO33">
        <v>13561945</v>
      </c>
      <c r="AP33">
        <v>1150780000</v>
      </c>
      <c r="AQ33">
        <v>12369269</v>
      </c>
      <c r="AR33">
        <v>11777719</v>
      </c>
      <c r="AS33">
        <v>37194812</v>
      </c>
      <c r="AT33">
        <v>2452675</v>
      </c>
      <c r="AU33">
        <v>33272628</v>
      </c>
      <c r="AV33">
        <v>442277</v>
      </c>
      <c r="AW33">
        <v>372721</v>
      </c>
      <c r="AX33">
        <v>3239414</v>
      </c>
      <c r="AY33">
        <v>2412122</v>
      </c>
      <c r="AZ33">
        <v>10713812</v>
      </c>
      <c r="BA33">
        <v>144403</v>
      </c>
      <c r="BB33">
        <v>27340</v>
      </c>
      <c r="BC33">
        <v>799061</v>
      </c>
      <c r="BD33">
        <v>10308578</v>
      </c>
      <c r="BE33">
        <v>80013896</v>
      </c>
      <c r="BF33">
        <v>628521</v>
      </c>
      <c r="BG33">
        <v>69141</v>
      </c>
      <c r="BH33">
        <v>5154298</v>
      </c>
      <c r="BI33">
        <v>7278402</v>
      </c>
      <c r="BJ33">
        <v>26133905</v>
      </c>
      <c r="BK33">
        <v>1625888128</v>
      </c>
      <c r="BL33">
        <v>2088580891</v>
      </c>
      <c r="BM33">
        <v>1844603995</v>
      </c>
      <c r="BN33">
        <v>207469747</v>
      </c>
      <c r="BO33">
        <v>846468500</v>
      </c>
      <c r="BP33">
        <v>10686279</v>
      </c>
      <c r="BQ33">
        <v>58611032</v>
      </c>
      <c r="BR33">
        <v>317411362</v>
      </c>
      <c r="BS33">
        <v>2039220</v>
      </c>
      <c r="BT33">
        <v>38966376</v>
      </c>
      <c r="BU33">
        <v>1561314</v>
      </c>
      <c r="BV33">
        <v>49937430</v>
      </c>
      <c r="BW33">
        <v>421744728</v>
      </c>
      <c r="BX33">
        <v>493951561</v>
      </c>
      <c r="BY33">
        <v>5013740</v>
      </c>
      <c r="BZ33">
        <v>784832</v>
      </c>
      <c r="CA33">
        <v>58557577</v>
      </c>
      <c r="CB33">
        <v>46810</v>
      </c>
      <c r="CC33">
        <v>100427</v>
      </c>
      <c r="CD33">
        <v>1009995</v>
      </c>
      <c r="CE33">
        <v>57424897</v>
      </c>
      <c r="CF33">
        <v>4835900</v>
      </c>
      <c r="CG33">
        <v>15843471</v>
      </c>
      <c r="CH33">
        <v>26988</v>
      </c>
      <c r="CI33">
        <v>6615734</v>
      </c>
      <c r="CJ33">
        <v>1083536</v>
      </c>
      <c r="CK33">
        <v>993856</v>
      </c>
      <c r="CL33">
        <v>483142</v>
      </c>
      <c r="CM33">
        <v>10319927</v>
      </c>
      <c r="CN33">
        <v>99758</v>
      </c>
      <c r="CO33">
        <v>55500</v>
      </c>
      <c r="CP33">
        <v>9296814</v>
      </c>
      <c r="CQ33">
        <v>140739</v>
      </c>
      <c r="CR33">
        <v>744096</v>
      </c>
      <c r="CS33">
        <v>1192917410</v>
      </c>
      <c r="CT33">
        <v>5752000</v>
      </c>
      <c r="CU33">
        <v>5196887</v>
      </c>
      <c r="CV33">
        <v>367531126</v>
      </c>
      <c r="CW33">
        <v>4689022</v>
      </c>
      <c r="CX33">
        <v>7066055</v>
      </c>
      <c r="CY33">
        <v>10373400</v>
      </c>
      <c r="CZ33">
        <v>3511638756</v>
      </c>
      <c r="DA33">
        <v>4400467505</v>
      </c>
      <c r="DB33">
        <v>888828749</v>
      </c>
      <c r="DC33">
        <v>293790697</v>
      </c>
      <c r="DD33">
        <v>185361228</v>
      </c>
      <c r="DE33">
        <v>595038052</v>
      </c>
      <c r="DF33">
        <v>69770</v>
      </c>
      <c r="DG33">
        <v>888941756</v>
      </c>
      <c r="DI33">
        <v>3534235</v>
      </c>
      <c r="DJ33">
        <v>57990883</v>
      </c>
      <c r="DK33">
        <v>17846378</v>
      </c>
      <c r="DL33">
        <v>257797</v>
      </c>
      <c r="DM33">
        <v>4949000</v>
      </c>
      <c r="DN33">
        <v>56758521</v>
      </c>
      <c r="DO33">
        <v>2411867</v>
      </c>
      <c r="DP33">
        <v>3666379</v>
      </c>
      <c r="DQ33">
        <v>123964000</v>
      </c>
      <c r="DR33">
        <v>16451711</v>
      </c>
      <c r="DS33">
        <v>23918235</v>
      </c>
      <c r="DT33">
        <v>4463600</v>
      </c>
      <c r="DU33">
        <v>9259362</v>
      </c>
      <c r="DV33">
        <v>76612</v>
      </c>
      <c r="DW33">
        <v>40542</v>
      </c>
      <c r="DX33">
        <v>43295704</v>
      </c>
      <c r="DY33">
        <v>1339500</v>
      </c>
      <c r="DZ33">
        <v>403768603</v>
      </c>
      <c r="EA33">
        <v>4437225</v>
      </c>
      <c r="EB33">
        <v>3666734</v>
      </c>
      <c r="EC33">
        <v>1939236</v>
      </c>
      <c r="ED33">
        <v>4341971</v>
      </c>
      <c r="EE33">
        <v>144268</v>
      </c>
      <c r="EF33">
        <v>449847635</v>
      </c>
      <c r="EG33">
        <v>525967892</v>
      </c>
      <c r="EH33">
        <v>296103521</v>
      </c>
      <c r="EI33">
        <v>29168</v>
      </c>
      <c r="EJ33">
        <v>17416596</v>
      </c>
      <c r="EK33">
        <v>1750747711</v>
      </c>
      <c r="EL33">
        <v>4169497287</v>
      </c>
      <c r="EM33">
        <v>1829509</v>
      </c>
      <c r="EN33">
        <v>1871805819</v>
      </c>
      <c r="EO33">
        <v>3704134</v>
      </c>
      <c r="EP33">
        <v>387000</v>
      </c>
      <c r="EQ33">
        <v>2650581</v>
      </c>
      <c r="ER33">
        <v>362390</v>
      </c>
      <c r="ES33">
        <v>28736</v>
      </c>
      <c r="ET33">
        <v>24988083</v>
      </c>
      <c r="EU33">
        <v>30564</v>
      </c>
      <c r="EV33">
        <v>2973210</v>
      </c>
      <c r="EW33">
        <v>12245260</v>
      </c>
      <c r="EX33">
        <v>232150</v>
      </c>
      <c r="EY33">
        <v>263445808</v>
      </c>
      <c r="EZ33">
        <v>83351595</v>
      </c>
      <c r="FA33">
        <v>47053</v>
      </c>
      <c r="FB33">
        <v>3873393766</v>
      </c>
      <c r="FC33">
        <v>2036686</v>
      </c>
      <c r="FD33">
        <v>9123969</v>
      </c>
      <c r="FE33">
        <v>363845</v>
      </c>
      <c r="FF33">
        <v>40680533</v>
      </c>
      <c r="FG33">
        <v>235243716</v>
      </c>
      <c r="FH33">
        <v>607105</v>
      </c>
      <c r="FI33">
        <v>2200077</v>
      </c>
      <c r="FJ33">
        <v>48302</v>
      </c>
      <c r="FK33">
        <v>13561175</v>
      </c>
      <c r="FL33">
        <v>2066302</v>
      </c>
      <c r="FM33">
        <v>1070266</v>
      </c>
      <c r="FN33">
        <v>9831584</v>
      </c>
      <c r="FO33">
        <v>18017464</v>
      </c>
      <c r="FP33">
        <v>281077441</v>
      </c>
      <c r="FQ33">
        <v>1415617</v>
      </c>
      <c r="FR33">
        <v>175362</v>
      </c>
      <c r="FS33">
        <v>8634640</v>
      </c>
      <c r="FT33">
        <v>97685360</v>
      </c>
      <c r="FU33">
        <v>4327289</v>
      </c>
      <c r="FV33">
        <v>15069798</v>
      </c>
      <c r="FW33">
        <v>4261732</v>
      </c>
      <c r="FX33">
        <v>20130779</v>
      </c>
      <c r="FY33">
        <v>9902</v>
      </c>
      <c r="FZ33">
        <v>3495100</v>
      </c>
      <c r="GA33">
        <v>1115756696</v>
      </c>
      <c r="GB33">
        <v>1895187</v>
      </c>
      <c r="GC33">
        <v>9587391</v>
      </c>
      <c r="GD33">
        <v>119203569</v>
      </c>
      <c r="GE33">
        <v>2502044</v>
      </c>
      <c r="GF33">
        <v>22583006</v>
      </c>
      <c r="GG33">
        <v>63039751</v>
      </c>
      <c r="GH33">
        <v>15640</v>
      </c>
      <c r="GI33">
        <v>3990995</v>
      </c>
      <c r="GJ33">
        <v>38246193</v>
      </c>
      <c r="GK33">
        <v>427363888</v>
      </c>
      <c r="GL33">
        <v>3562110</v>
      </c>
      <c r="GM33">
        <v>21115534</v>
      </c>
      <c r="GN33">
        <v>9960235</v>
      </c>
      <c r="GO33">
        <v>4167996</v>
      </c>
      <c r="GP33">
        <v>2068845</v>
      </c>
      <c r="GQ33">
        <v>1800161</v>
      </c>
      <c r="GR33">
        <v>971176019</v>
      </c>
      <c r="GS33">
        <v>215444</v>
      </c>
      <c r="GT33">
        <v>456486</v>
      </c>
      <c r="GU33">
        <v>23001155</v>
      </c>
      <c r="GV33">
        <v>148394216</v>
      </c>
      <c r="GW33">
        <v>7485681</v>
      </c>
      <c r="GX33">
        <v>1166480561</v>
      </c>
      <c r="GY33">
        <v>16654276</v>
      </c>
      <c r="GZ33">
        <v>21453711</v>
      </c>
      <c r="HA33">
        <v>7754289</v>
      </c>
      <c r="HB33">
        <v>3135083</v>
      </c>
      <c r="HC33">
        <v>333952</v>
      </c>
      <c r="HD33">
        <v>4378169</v>
      </c>
      <c r="HE33">
        <v>5461070</v>
      </c>
      <c r="HF33">
        <v>23459</v>
      </c>
      <c r="HG33">
        <v>6732702</v>
      </c>
      <c r="HH33">
        <v>7595636</v>
      </c>
      <c r="HI33">
        <v>530646532</v>
      </c>
      <c r="HJ33">
        <v>4867185</v>
      </c>
      <c r="HK33">
        <v>530716971</v>
      </c>
      <c r="HL33">
        <v>13799674</v>
      </c>
      <c r="HM33">
        <v>123084</v>
      </c>
      <c r="HN33">
        <v>415981</v>
      </c>
      <c r="HO33">
        <v>5303294</v>
      </c>
      <c r="HP33">
        <v>1999429</v>
      </c>
      <c r="HQ33">
        <v>8617375</v>
      </c>
      <c r="HR33">
        <v>889712</v>
      </c>
      <c r="HS33">
        <v>29820</v>
      </c>
      <c r="HT33">
        <v>70439</v>
      </c>
      <c r="HU33">
        <v>12782281</v>
      </c>
      <c r="HV33">
        <v>12329</v>
      </c>
      <c r="HW33">
        <v>6042428</v>
      </c>
      <c r="HX33">
        <v>1604798136</v>
      </c>
      <c r="HY33">
        <v>430432700</v>
      </c>
      <c r="HZ33">
        <v>3990215</v>
      </c>
      <c r="IA33">
        <v>56099865</v>
      </c>
      <c r="IB33">
        <v>5556306</v>
      </c>
      <c r="IC33">
        <v>3821782</v>
      </c>
      <c r="ID33">
        <v>434864266</v>
      </c>
      <c r="IE33">
        <v>772655</v>
      </c>
      <c r="IF33">
        <v>233174871</v>
      </c>
      <c r="IG33">
        <v>99010</v>
      </c>
      <c r="IH33">
        <v>1166480561</v>
      </c>
      <c r="II33">
        <v>530716971</v>
      </c>
      <c r="IJ33">
        <v>1276224</v>
      </c>
      <c r="IK33">
        <v>8622853</v>
      </c>
      <c r="IL33">
        <v>55321172</v>
      </c>
      <c r="IM33">
        <v>9354</v>
      </c>
      <c r="IN33">
        <v>26890906</v>
      </c>
      <c r="IO33">
        <v>18171935</v>
      </c>
      <c r="IP33">
        <v>52000500</v>
      </c>
      <c r="IQ33">
        <v>2122646055</v>
      </c>
      <c r="IR33">
        <v>3135374</v>
      </c>
      <c r="IS33">
        <v>252981000</v>
      </c>
      <c r="IT33">
        <v>20952000</v>
      </c>
      <c r="IU33">
        <v>112780</v>
      </c>
      <c r="IV33">
        <v>20226214</v>
      </c>
      <c r="IW33">
        <v>16090</v>
      </c>
      <c r="IX33">
        <v>104807</v>
      </c>
      <c r="IY33">
        <v>68358820</v>
      </c>
      <c r="IZ33">
        <v>154678</v>
      </c>
      <c r="JA33" s="7">
        <v>5382640911</v>
      </c>
      <c r="JB33">
        <v>168701</v>
      </c>
      <c r="JC33">
        <v>2001982</v>
      </c>
      <c r="JD33">
        <v>13895851</v>
      </c>
      <c r="JE33">
        <v>40910959</v>
      </c>
      <c r="JF33">
        <v>7880466</v>
      </c>
      <c r="JG33">
        <v>10377815</v>
      </c>
    </row>
    <row r="34" spans="1:267" x14ac:dyDescent="0.3">
      <c r="A34" t="s">
        <v>298</v>
      </c>
      <c r="B34">
        <v>70192</v>
      </c>
      <c r="C34">
        <v>326933522</v>
      </c>
      <c r="D34">
        <v>12057433</v>
      </c>
      <c r="E34">
        <v>217966101</v>
      </c>
      <c r="F34">
        <v>12632507</v>
      </c>
      <c r="G34">
        <v>3247039</v>
      </c>
      <c r="H34">
        <v>57283</v>
      </c>
      <c r="I34">
        <v>236598334</v>
      </c>
      <c r="J34">
        <v>2116231</v>
      </c>
      <c r="K34">
        <v>33568285</v>
      </c>
      <c r="L34">
        <v>3574555</v>
      </c>
      <c r="M34">
        <v>50078</v>
      </c>
      <c r="N34">
        <v>64659</v>
      </c>
      <c r="O34">
        <v>17478635</v>
      </c>
      <c r="P34">
        <v>7840709</v>
      </c>
      <c r="Q34">
        <v>7382050</v>
      </c>
      <c r="R34">
        <v>5743085</v>
      </c>
      <c r="S34">
        <v>10045158</v>
      </c>
      <c r="T34">
        <v>5457778</v>
      </c>
      <c r="U34">
        <v>9598555</v>
      </c>
      <c r="V34">
        <v>111272102</v>
      </c>
      <c r="W34">
        <v>8540164</v>
      </c>
      <c r="X34">
        <v>554470</v>
      </c>
      <c r="Y34">
        <v>281973</v>
      </c>
      <c r="Z34">
        <v>4275730</v>
      </c>
      <c r="AA34">
        <v>10216470</v>
      </c>
      <c r="AB34">
        <v>190299</v>
      </c>
      <c r="AC34">
        <v>58595</v>
      </c>
      <c r="AD34">
        <v>7394419</v>
      </c>
      <c r="AE34">
        <v>155900790</v>
      </c>
      <c r="AF34">
        <v>260212</v>
      </c>
      <c r="AG34">
        <v>277416</v>
      </c>
      <c r="AH34">
        <v>545944</v>
      </c>
      <c r="AI34">
        <v>1420695</v>
      </c>
      <c r="AJ34">
        <v>2991727</v>
      </c>
      <c r="AK34">
        <v>28371264</v>
      </c>
      <c r="AL34">
        <v>110111454</v>
      </c>
      <c r="AM34">
        <v>6875364</v>
      </c>
      <c r="AN34">
        <v>142011</v>
      </c>
      <c r="AO34">
        <v>13782297</v>
      </c>
      <c r="AP34">
        <v>1164970000</v>
      </c>
      <c r="AQ34">
        <v>12838314</v>
      </c>
      <c r="AR34">
        <v>12128604</v>
      </c>
      <c r="AS34">
        <v>38332302</v>
      </c>
      <c r="AT34">
        <v>2520958</v>
      </c>
      <c r="AU34">
        <v>33939039</v>
      </c>
      <c r="AV34">
        <v>452990</v>
      </c>
      <c r="AW34">
        <v>381947</v>
      </c>
      <c r="AX34">
        <v>3321939</v>
      </c>
      <c r="AY34">
        <v>2432356</v>
      </c>
      <c r="AZ34">
        <v>10783748</v>
      </c>
      <c r="BA34">
        <v>143912</v>
      </c>
      <c r="BB34">
        <v>28677</v>
      </c>
      <c r="BC34">
        <v>810431</v>
      </c>
      <c r="BD34">
        <v>10319123</v>
      </c>
      <c r="BE34">
        <v>80624598</v>
      </c>
      <c r="BF34">
        <v>623197</v>
      </c>
      <c r="BG34">
        <v>69112</v>
      </c>
      <c r="BH34">
        <v>5171370</v>
      </c>
      <c r="BI34">
        <v>7427340</v>
      </c>
      <c r="BJ34">
        <v>26748303</v>
      </c>
      <c r="BK34">
        <v>1649237070</v>
      </c>
      <c r="BL34">
        <v>2134566607</v>
      </c>
      <c r="BM34">
        <v>1869453624</v>
      </c>
      <c r="BN34">
        <v>209295467</v>
      </c>
      <c r="BO34">
        <v>849923742</v>
      </c>
      <c r="BP34">
        <v>10914222</v>
      </c>
      <c r="BQ34">
        <v>59989142</v>
      </c>
      <c r="BR34">
        <v>318746422</v>
      </c>
      <c r="BS34">
        <v>1921153</v>
      </c>
      <c r="BT34">
        <v>39157685</v>
      </c>
      <c r="BU34">
        <v>1533091</v>
      </c>
      <c r="BV34">
        <v>52011554</v>
      </c>
      <c r="BW34">
        <v>422972438</v>
      </c>
      <c r="BX34">
        <v>506399343</v>
      </c>
      <c r="BY34">
        <v>5041992</v>
      </c>
      <c r="BZ34">
        <v>786859</v>
      </c>
      <c r="CA34">
        <v>58849943</v>
      </c>
      <c r="CB34">
        <v>46005</v>
      </c>
      <c r="CC34">
        <v>102893</v>
      </c>
      <c r="CD34">
        <v>1037446</v>
      </c>
      <c r="CE34">
        <v>57580402</v>
      </c>
      <c r="CF34">
        <v>4873500</v>
      </c>
      <c r="CG34">
        <v>16241548</v>
      </c>
      <c r="CH34">
        <v>26945</v>
      </c>
      <c r="CI34">
        <v>6832195</v>
      </c>
      <c r="CJ34">
        <v>1127152</v>
      </c>
      <c r="CK34">
        <v>1022904</v>
      </c>
      <c r="CL34">
        <v>501334</v>
      </c>
      <c r="CM34">
        <v>10399061</v>
      </c>
      <c r="CN34">
        <v>101040</v>
      </c>
      <c r="CO34">
        <v>55300</v>
      </c>
      <c r="CP34">
        <v>9544055</v>
      </c>
      <c r="CQ34">
        <v>143173</v>
      </c>
      <c r="CR34">
        <v>744998</v>
      </c>
      <c r="CS34">
        <v>1201571467</v>
      </c>
      <c r="CT34">
        <v>5800500</v>
      </c>
      <c r="CU34">
        <v>5344774</v>
      </c>
      <c r="CV34">
        <v>378502714</v>
      </c>
      <c r="CW34">
        <v>4575818</v>
      </c>
      <c r="CX34">
        <v>7205780</v>
      </c>
      <c r="CY34">
        <v>10369341</v>
      </c>
      <c r="CZ34">
        <v>3566912141</v>
      </c>
      <c r="DA34">
        <v>4479108518</v>
      </c>
      <c r="DB34">
        <v>912196377</v>
      </c>
      <c r="DC34">
        <v>301587423</v>
      </c>
      <c r="DD34">
        <v>188558416</v>
      </c>
      <c r="DE34">
        <v>610608954</v>
      </c>
      <c r="DF34">
        <v>70307</v>
      </c>
      <c r="DG34">
        <v>907574049</v>
      </c>
      <c r="DI34">
        <v>3558430</v>
      </c>
      <c r="DJ34">
        <v>59372016</v>
      </c>
      <c r="DK34">
        <v>18385673</v>
      </c>
      <c r="DL34">
        <v>261057</v>
      </c>
      <c r="DM34">
        <v>5123000</v>
      </c>
      <c r="DN34">
        <v>56797087</v>
      </c>
      <c r="DO34">
        <v>2434574</v>
      </c>
      <c r="DP34">
        <v>3866887</v>
      </c>
      <c r="DQ34">
        <v>124425000</v>
      </c>
      <c r="DR34">
        <v>16439095</v>
      </c>
      <c r="DS34">
        <v>24655723</v>
      </c>
      <c r="DT34">
        <v>4515400</v>
      </c>
      <c r="DU34">
        <v>9718215</v>
      </c>
      <c r="DV34">
        <v>77901</v>
      </c>
      <c r="DW34">
        <v>40900</v>
      </c>
      <c r="DX34">
        <v>43747962</v>
      </c>
      <c r="DY34">
        <v>1620633</v>
      </c>
      <c r="DZ34">
        <v>411115420</v>
      </c>
      <c r="EA34">
        <v>4561106</v>
      </c>
      <c r="EB34">
        <v>3745407</v>
      </c>
      <c r="EC34">
        <v>2052626</v>
      </c>
      <c r="ED34">
        <v>4444820</v>
      </c>
      <c r="EE34">
        <v>146420</v>
      </c>
      <c r="EF34">
        <v>458008075</v>
      </c>
      <c r="EG34">
        <v>540073235</v>
      </c>
      <c r="EH34">
        <v>304997572</v>
      </c>
      <c r="EI34">
        <v>29581</v>
      </c>
      <c r="EJ34">
        <v>17624457</v>
      </c>
      <c r="EK34">
        <v>1789953429</v>
      </c>
      <c r="EL34">
        <v>4247999679</v>
      </c>
      <c r="EM34">
        <v>1858507</v>
      </c>
      <c r="EN34">
        <v>1894353796</v>
      </c>
      <c r="EO34">
        <v>3700114</v>
      </c>
      <c r="EP34">
        <v>392175</v>
      </c>
      <c r="EQ34">
        <v>2614338</v>
      </c>
      <c r="ER34">
        <v>372370</v>
      </c>
      <c r="ES34">
        <v>29035</v>
      </c>
      <c r="ET34">
        <v>25400676</v>
      </c>
      <c r="EU34">
        <v>30794</v>
      </c>
      <c r="EV34">
        <v>2975621</v>
      </c>
      <c r="EW34">
        <v>12623342</v>
      </c>
      <c r="EX34">
        <v>239136</v>
      </c>
      <c r="EY34">
        <v>270652251</v>
      </c>
      <c r="EZ34">
        <v>84993164</v>
      </c>
      <c r="FA34">
        <v>48015</v>
      </c>
      <c r="FB34">
        <v>3943002107</v>
      </c>
      <c r="FC34">
        <v>2018023</v>
      </c>
      <c r="FD34">
        <v>9310572</v>
      </c>
      <c r="FE34">
        <v>367618</v>
      </c>
      <c r="FF34">
        <v>41237813</v>
      </c>
      <c r="FG34">
        <v>241132429</v>
      </c>
      <c r="FH34">
        <v>608516</v>
      </c>
      <c r="FI34">
        <v>2236494</v>
      </c>
      <c r="FJ34">
        <v>48128</v>
      </c>
      <c r="FK34">
        <v>13816881</v>
      </c>
      <c r="FL34">
        <v>2147527</v>
      </c>
      <c r="FM34">
        <v>1084441</v>
      </c>
      <c r="FN34">
        <v>10115420</v>
      </c>
      <c r="FO34">
        <v>18526708</v>
      </c>
      <c r="FP34">
        <v>284943859</v>
      </c>
      <c r="FQ34">
        <v>1461687</v>
      </c>
      <c r="FR34">
        <v>179799</v>
      </c>
      <c r="FS34">
        <v>8907644</v>
      </c>
      <c r="FT34">
        <v>100182045</v>
      </c>
      <c r="FU34">
        <v>4427172</v>
      </c>
      <c r="FV34">
        <v>15184166</v>
      </c>
      <c r="FW34">
        <v>4286401</v>
      </c>
      <c r="FX34">
        <v>20702133</v>
      </c>
      <c r="FY34">
        <v>10129</v>
      </c>
      <c r="FZ34">
        <v>3531700</v>
      </c>
      <c r="GA34">
        <v>1126417384</v>
      </c>
      <c r="GB34">
        <v>1985227</v>
      </c>
      <c r="GC34">
        <v>9669343</v>
      </c>
      <c r="GD34">
        <v>122375179</v>
      </c>
      <c r="GE34">
        <v>2554382</v>
      </c>
      <c r="GF34">
        <v>23047248</v>
      </c>
      <c r="GG34">
        <v>64543525</v>
      </c>
      <c r="GH34">
        <v>16004</v>
      </c>
      <c r="GI34">
        <v>4136644</v>
      </c>
      <c r="GJ34">
        <v>38363667</v>
      </c>
      <c r="GK34">
        <v>439447569</v>
      </c>
      <c r="GL34">
        <v>3585176</v>
      </c>
      <c r="GM34">
        <v>21439991</v>
      </c>
      <c r="GN34">
        <v>9952494</v>
      </c>
      <c r="GO34">
        <v>4277051</v>
      </c>
      <c r="GP34">
        <v>2163591</v>
      </c>
      <c r="GQ34">
        <v>1822819</v>
      </c>
      <c r="GR34">
        <v>977958696</v>
      </c>
      <c r="GS34">
        <v>219621</v>
      </c>
      <c r="GT34">
        <v>471293</v>
      </c>
      <c r="GU34">
        <v>22794284</v>
      </c>
      <c r="GV34">
        <v>148538197</v>
      </c>
      <c r="GW34">
        <v>7657208</v>
      </c>
      <c r="GX34">
        <v>1192390433</v>
      </c>
      <c r="GY34">
        <v>17281350</v>
      </c>
      <c r="GZ34">
        <v>21780059</v>
      </c>
      <c r="HA34">
        <v>7974514</v>
      </c>
      <c r="HB34">
        <v>3230698</v>
      </c>
      <c r="HC34">
        <v>343916</v>
      </c>
      <c r="HD34">
        <v>4301566</v>
      </c>
      <c r="HE34">
        <v>5552206</v>
      </c>
      <c r="HF34">
        <v>23808</v>
      </c>
      <c r="HG34">
        <v>6428141</v>
      </c>
      <c r="HH34">
        <v>7646424</v>
      </c>
      <c r="HI34">
        <v>544828860</v>
      </c>
      <c r="HJ34">
        <v>4956969</v>
      </c>
      <c r="HK34">
        <v>544899623</v>
      </c>
      <c r="HL34">
        <v>13924518</v>
      </c>
      <c r="HM34">
        <v>125648</v>
      </c>
      <c r="HN34">
        <v>419521</v>
      </c>
      <c r="HO34">
        <v>5305016</v>
      </c>
      <c r="HP34">
        <v>1996498</v>
      </c>
      <c r="HQ34">
        <v>8668067</v>
      </c>
      <c r="HR34">
        <v>925165</v>
      </c>
      <c r="HS34">
        <v>31345</v>
      </c>
      <c r="HT34">
        <v>70763</v>
      </c>
      <c r="HU34">
        <v>13156406</v>
      </c>
      <c r="HV34">
        <v>13014</v>
      </c>
      <c r="HW34">
        <v>6302926</v>
      </c>
      <c r="HX34">
        <v>1627823212</v>
      </c>
      <c r="HY34">
        <v>432107597</v>
      </c>
      <c r="HZ34">
        <v>4106219</v>
      </c>
      <c r="IA34">
        <v>56939020</v>
      </c>
      <c r="IB34">
        <v>5656208</v>
      </c>
      <c r="IC34">
        <v>3926369</v>
      </c>
      <c r="ID34">
        <v>442918815</v>
      </c>
      <c r="IE34">
        <v>783705</v>
      </c>
      <c r="IF34">
        <v>238968838</v>
      </c>
      <c r="IG34">
        <v>99260</v>
      </c>
      <c r="IH34">
        <v>1192390433</v>
      </c>
      <c r="II34">
        <v>544899623</v>
      </c>
      <c r="IJ34">
        <v>1285502</v>
      </c>
      <c r="IK34">
        <v>8802540</v>
      </c>
      <c r="IL34">
        <v>56302037</v>
      </c>
      <c r="IM34">
        <v>9466</v>
      </c>
      <c r="IN34">
        <v>27580723</v>
      </c>
      <c r="IO34">
        <v>18801966</v>
      </c>
      <c r="IP34">
        <v>52150400</v>
      </c>
      <c r="IQ34">
        <v>2153048678</v>
      </c>
      <c r="IR34">
        <v>3153732</v>
      </c>
      <c r="IS34">
        <v>256514000</v>
      </c>
      <c r="IT34">
        <v>21449000</v>
      </c>
      <c r="IU34">
        <v>113222</v>
      </c>
      <c r="IV34">
        <v>20700461</v>
      </c>
      <c r="IW34">
        <v>16476</v>
      </c>
      <c r="IX34">
        <v>105712</v>
      </c>
      <c r="IY34">
        <v>69788747</v>
      </c>
      <c r="IZ34">
        <v>158577</v>
      </c>
      <c r="JA34" s="7">
        <v>5470271607</v>
      </c>
      <c r="JB34">
        <v>169799</v>
      </c>
      <c r="JC34">
        <v>2039030</v>
      </c>
      <c r="JD34">
        <v>14433771</v>
      </c>
      <c r="JE34">
        <v>41760755</v>
      </c>
      <c r="JF34">
        <v>8074337</v>
      </c>
      <c r="JG34">
        <v>10641501</v>
      </c>
    </row>
    <row r="35" spans="1:267" x14ac:dyDescent="0.3">
      <c r="A35" t="s">
        <v>299</v>
      </c>
      <c r="B35">
        <v>72360</v>
      </c>
      <c r="C35">
        <v>335625136</v>
      </c>
      <c r="D35">
        <v>14003760</v>
      </c>
      <c r="E35">
        <v>223788766</v>
      </c>
      <c r="F35">
        <v>13038270</v>
      </c>
      <c r="G35">
        <v>3227287</v>
      </c>
      <c r="H35">
        <v>59156</v>
      </c>
      <c r="I35">
        <v>242994250</v>
      </c>
      <c r="J35">
        <v>2223284</v>
      </c>
      <c r="K35">
        <v>34027240</v>
      </c>
      <c r="L35">
        <v>3457349</v>
      </c>
      <c r="M35">
        <v>51174</v>
      </c>
      <c r="N35">
        <v>65834</v>
      </c>
      <c r="O35">
        <v>17634808</v>
      </c>
      <c r="P35">
        <v>7905633</v>
      </c>
      <c r="Q35">
        <v>7494800</v>
      </c>
      <c r="R35">
        <v>5555220</v>
      </c>
      <c r="S35">
        <v>10084475</v>
      </c>
      <c r="T35">
        <v>5706181</v>
      </c>
      <c r="U35">
        <v>9840075</v>
      </c>
      <c r="V35">
        <v>113418757</v>
      </c>
      <c r="W35">
        <v>8472313</v>
      </c>
      <c r="X35">
        <v>573755</v>
      </c>
      <c r="Y35">
        <v>288164</v>
      </c>
      <c r="Z35">
        <v>3942981</v>
      </c>
      <c r="AA35">
        <v>10239050</v>
      </c>
      <c r="AB35">
        <v>194177</v>
      </c>
      <c r="AC35">
        <v>58910</v>
      </c>
      <c r="AD35">
        <v>7544489</v>
      </c>
      <c r="AE35">
        <v>158440875</v>
      </c>
      <c r="AF35">
        <v>260995</v>
      </c>
      <c r="AG35">
        <v>284713</v>
      </c>
      <c r="AH35">
        <v>520838</v>
      </c>
      <c r="AI35">
        <v>1462262</v>
      </c>
      <c r="AJ35">
        <v>3089146</v>
      </c>
      <c r="AK35">
        <v>28684764</v>
      </c>
      <c r="AL35">
        <v>110041924</v>
      </c>
      <c r="AM35">
        <v>6938265</v>
      </c>
      <c r="AN35">
        <v>142291</v>
      </c>
      <c r="AO35">
        <v>13998386</v>
      </c>
      <c r="AP35">
        <v>1178440000</v>
      </c>
      <c r="AQ35">
        <v>13316448</v>
      </c>
      <c r="AR35">
        <v>12486773</v>
      </c>
      <c r="AS35">
        <v>39580844</v>
      </c>
      <c r="AT35">
        <v>2594168</v>
      </c>
      <c r="AU35">
        <v>34614735</v>
      </c>
      <c r="AV35">
        <v>463318</v>
      </c>
      <c r="AW35">
        <v>391749</v>
      </c>
      <c r="AX35">
        <v>3405372</v>
      </c>
      <c r="AY35">
        <v>2453739</v>
      </c>
      <c r="AZ35">
        <v>10840934</v>
      </c>
      <c r="BA35">
        <v>144299</v>
      </c>
      <c r="BB35">
        <v>30038</v>
      </c>
      <c r="BC35">
        <v>825986</v>
      </c>
      <c r="BD35">
        <v>10329855</v>
      </c>
      <c r="BE35">
        <v>81156363</v>
      </c>
      <c r="BF35">
        <v>611231</v>
      </c>
      <c r="BG35">
        <v>69169</v>
      </c>
      <c r="BH35">
        <v>5188628</v>
      </c>
      <c r="BI35">
        <v>7576074</v>
      </c>
      <c r="BJ35">
        <v>27354327</v>
      </c>
      <c r="BK35">
        <v>1671930685</v>
      </c>
      <c r="BL35">
        <v>2179380224</v>
      </c>
      <c r="BM35">
        <v>1893594516</v>
      </c>
      <c r="BN35">
        <v>210691828</v>
      </c>
      <c r="BO35">
        <v>852844448</v>
      </c>
      <c r="BP35">
        <v>11132829</v>
      </c>
      <c r="BQ35">
        <v>61382200</v>
      </c>
      <c r="BR35">
        <v>320056200</v>
      </c>
      <c r="BS35">
        <v>1981419</v>
      </c>
      <c r="BT35">
        <v>39361262</v>
      </c>
      <c r="BU35">
        <v>1494128</v>
      </c>
      <c r="BV35">
        <v>53791672</v>
      </c>
      <c r="BW35">
        <v>424347768</v>
      </c>
      <c r="BX35">
        <v>519989331</v>
      </c>
      <c r="BY35">
        <v>5066447</v>
      </c>
      <c r="BZ35">
        <v>789198</v>
      </c>
      <c r="CA35">
        <v>59106166</v>
      </c>
      <c r="CB35">
        <v>45096</v>
      </c>
      <c r="CC35">
        <v>106030</v>
      </c>
      <c r="CD35">
        <v>1065390</v>
      </c>
      <c r="CE35">
        <v>57718614</v>
      </c>
      <c r="CF35">
        <v>4911100</v>
      </c>
      <c r="CG35">
        <v>16643633</v>
      </c>
      <c r="CH35">
        <v>27118</v>
      </c>
      <c r="CI35">
        <v>7046097</v>
      </c>
      <c r="CJ35">
        <v>1168309</v>
      </c>
      <c r="CK35">
        <v>1056761</v>
      </c>
      <c r="CL35">
        <v>520236</v>
      </c>
      <c r="CM35">
        <v>10460415</v>
      </c>
      <c r="CN35">
        <v>102173</v>
      </c>
      <c r="CO35">
        <v>55200</v>
      </c>
      <c r="CP35">
        <v>9790619</v>
      </c>
      <c r="CQ35">
        <v>145541</v>
      </c>
      <c r="CR35">
        <v>747189</v>
      </c>
      <c r="CS35">
        <v>1209574376</v>
      </c>
      <c r="CT35">
        <v>5901000</v>
      </c>
      <c r="CU35">
        <v>5496841</v>
      </c>
      <c r="CV35">
        <v>390576688</v>
      </c>
      <c r="CW35">
        <v>4600463</v>
      </c>
      <c r="CX35">
        <v>7345940</v>
      </c>
      <c r="CY35">
        <v>10357523</v>
      </c>
      <c r="CZ35">
        <v>3620616438</v>
      </c>
      <c r="DA35">
        <v>4557323479</v>
      </c>
      <c r="DB35">
        <v>936707041</v>
      </c>
      <c r="DC35">
        <v>309380669</v>
      </c>
      <c r="DD35">
        <v>191737287</v>
      </c>
      <c r="DE35">
        <v>627326372</v>
      </c>
      <c r="DF35">
        <v>70710</v>
      </c>
      <c r="DG35">
        <v>926351297</v>
      </c>
      <c r="DI35">
        <v>3576261</v>
      </c>
      <c r="DJ35">
        <v>59755430</v>
      </c>
      <c r="DK35">
        <v>19295818</v>
      </c>
      <c r="DL35">
        <v>263725</v>
      </c>
      <c r="DM35">
        <v>5261000</v>
      </c>
      <c r="DN35">
        <v>56831821</v>
      </c>
      <c r="DO35">
        <v>2459062</v>
      </c>
      <c r="DP35">
        <v>4075759</v>
      </c>
      <c r="DQ35">
        <v>124829000</v>
      </c>
      <c r="DR35">
        <v>16380672</v>
      </c>
      <c r="DS35">
        <v>25391830</v>
      </c>
      <c r="DT35">
        <v>4516700</v>
      </c>
      <c r="DU35">
        <v>10243550</v>
      </c>
      <c r="DV35">
        <v>79093</v>
      </c>
      <c r="DW35">
        <v>41447</v>
      </c>
      <c r="DX35">
        <v>44194628</v>
      </c>
      <c r="DY35">
        <v>1653645</v>
      </c>
      <c r="DZ35">
        <v>418431327</v>
      </c>
      <c r="EA35">
        <v>4685296</v>
      </c>
      <c r="EB35">
        <v>3818796</v>
      </c>
      <c r="EC35">
        <v>2132771</v>
      </c>
      <c r="ED35">
        <v>4544970</v>
      </c>
      <c r="EE35">
        <v>148595</v>
      </c>
      <c r="EF35">
        <v>466139063</v>
      </c>
      <c r="EG35">
        <v>555402795</v>
      </c>
      <c r="EH35">
        <v>314673487</v>
      </c>
      <c r="EI35">
        <v>30012</v>
      </c>
      <c r="EJ35">
        <v>17825611</v>
      </c>
      <c r="EK35">
        <v>1829681824</v>
      </c>
      <c r="EL35">
        <v>4325985835</v>
      </c>
      <c r="EM35">
        <v>1885478</v>
      </c>
      <c r="EN35">
        <v>1915623786</v>
      </c>
      <c r="EO35">
        <v>3682613</v>
      </c>
      <c r="EP35">
        <v>397475</v>
      </c>
      <c r="EQ35">
        <v>2563290</v>
      </c>
      <c r="ER35">
        <v>380712</v>
      </c>
      <c r="ES35">
        <v>29247</v>
      </c>
      <c r="ET35">
        <v>25806777</v>
      </c>
      <c r="EU35">
        <v>31024</v>
      </c>
      <c r="EV35">
        <v>2974817</v>
      </c>
      <c r="EW35">
        <v>13020100</v>
      </c>
      <c r="EX35">
        <v>245845</v>
      </c>
      <c r="EY35">
        <v>276897626</v>
      </c>
      <c r="EZ35">
        <v>86648447</v>
      </c>
      <c r="FA35">
        <v>48944</v>
      </c>
      <c r="FB35">
        <v>4011312348</v>
      </c>
      <c r="FC35">
        <v>1996893</v>
      </c>
      <c r="FD35">
        <v>9506510</v>
      </c>
      <c r="FE35">
        <v>371308</v>
      </c>
      <c r="FF35">
        <v>41788302</v>
      </c>
      <c r="FG35">
        <v>246410264</v>
      </c>
      <c r="FH35">
        <v>610170</v>
      </c>
      <c r="FI35">
        <v>2270311</v>
      </c>
      <c r="FJ35">
        <v>47948</v>
      </c>
      <c r="FK35">
        <v>14206254</v>
      </c>
      <c r="FL35">
        <v>2237064</v>
      </c>
      <c r="FM35">
        <v>1097374</v>
      </c>
      <c r="FN35">
        <v>10257233</v>
      </c>
      <c r="FO35">
        <v>19050077</v>
      </c>
      <c r="FP35">
        <v>288662674</v>
      </c>
      <c r="FQ35">
        <v>1509834</v>
      </c>
      <c r="FR35">
        <v>184496</v>
      </c>
      <c r="FS35">
        <v>9193078</v>
      </c>
      <c r="FT35">
        <v>102775465</v>
      </c>
      <c r="FU35">
        <v>4526689</v>
      </c>
      <c r="FV35">
        <v>15290368</v>
      </c>
      <c r="FW35">
        <v>4311991</v>
      </c>
      <c r="FX35">
        <v>21267359</v>
      </c>
      <c r="FY35">
        <v>10226</v>
      </c>
      <c r="FZ35">
        <v>3572200</v>
      </c>
      <c r="GA35">
        <v>1136605361</v>
      </c>
      <c r="GB35">
        <v>2071868</v>
      </c>
      <c r="GC35">
        <v>9727386</v>
      </c>
      <c r="GD35">
        <v>125546615</v>
      </c>
      <c r="GE35">
        <v>2607499</v>
      </c>
      <c r="GF35">
        <v>23513882</v>
      </c>
      <c r="GG35">
        <v>66083321</v>
      </c>
      <c r="GH35">
        <v>16380</v>
      </c>
      <c r="GI35">
        <v>4291588</v>
      </c>
      <c r="GJ35">
        <v>38461408</v>
      </c>
      <c r="GK35">
        <v>453282283</v>
      </c>
      <c r="GL35">
        <v>3615497</v>
      </c>
      <c r="GM35">
        <v>21773017</v>
      </c>
      <c r="GN35">
        <v>9964675</v>
      </c>
      <c r="GO35">
        <v>4386202</v>
      </c>
      <c r="GP35">
        <v>2262676</v>
      </c>
      <c r="GQ35">
        <v>1846876</v>
      </c>
      <c r="GR35">
        <v>984265557</v>
      </c>
      <c r="GS35">
        <v>223714</v>
      </c>
      <c r="GT35">
        <v>486041</v>
      </c>
      <c r="GU35">
        <v>22763280</v>
      </c>
      <c r="GV35">
        <v>148458777</v>
      </c>
      <c r="GW35">
        <v>7904740</v>
      </c>
      <c r="GX35">
        <v>1219180082</v>
      </c>
      <c r="GY35">
        <v>17846461</v>
      </c>
      <c r="GZ35">
        <v>22163251</v>
      </c>
      <c r="HA35">
        <v>8196551</v>
      </c>
      <c r="HB35">
        <v>3313471</v>
      </c>
      <c r="HC35">
        <v>354086</v>
      </c>
      <c r="HD35">
        <v>4295689</v>
      </c>
      <c r="HE35">
        <v>5630987</v>
      </c>
      <c r="HF35">
        <v>24181</v>
      </c>
      <c r="HG35">
        <v>6620729</v>
      </c>
      <c r="HH35">
        <v>7699307</v>
      </c>
      <c r="HI35">
        <v>559341649</v>
      </c>
      <c r="HJ35">
        <v>5018172</v>
      </c>
      <c r="HK35">
        <v>559413902</v>
      </c>
      <c r="HL35">
        <v>14028001</v>
      </c>
      <c r="HM35">
        <v>128182</v>
      </c>
      <c r="HN35">
        <v>422375</v>
      </c>
      <c r="HO35">
        <v>5325305</v>
      </c>
      <c r="HP35">
        <v>1991746</v>
      </c>
      <c r="HQ35">
        <v>8718561</v>
      </c>
      <c r="HR35">
        <v>953451</v>
      </c>
      <c r="HS35">
        <v>31823</v>
      </c>
      <c r="HT35">
        <v>72253</v>
      </c>
      <c r="HU35">
        <v>13537060</v>
      </c>
      <c r="HV35">
        <v>13704</v>
      </c>
      <c r="HW35">
        <v>6448280</v>
      </c>
      <c r="HX35">
        <v>1650184274</v>
      </c>
      <c r="HY35">
        <v>433448069</v>
      </c>
      <c r="HZ35">
        <v>4078392</v>
      </c>
      <c r="IA35">
        <v>57776082</v>
      </c>
      <c r="IB35">
        <v>5717806</v>
      </c>
      <c r="IC35">
        <v>4031698</v>
      </c>
      <c r="ID35">
        <v>450949564</v>
      </c>
      <c r="IE35">
        <v>795179</v>
      </c>
      <c r="IF35">
        <v>244147588</v>
      </c>
      <c r="IG35">
        <v>99492</v>
      </c>
      <c r="IH35">
        <v>1219180082</v>
      </c>
      <c r="II35">
        <v>559413902</v>
      </c>
      <c r="IJ35">
        <v>1293974</v>
      </c>
      <c r="IK35">
        <v>8977173</v>
      </c>
      <c r="IL35">
        <v>57296008</v>
      </c>
      <c r="IM35">
        <v>9517</v>
      </c>
      <c r="IN35">
        <v>28469017</v>
      </c>
      <c r="IO35">
        <v>19462958</v>
      </c>
      <c r="IP35">
        <v>52179200</v>
      </c>
      <c r="IQ35">
        <v>2181630524</v>
      </c>
      <c r="IR35">
        <v>3171747</v>
      </c>
      <c r="IS35">
        <v>259919000</v>
      </c>
      <c r="IT35">
        <v>21942000</v>
      </c>
      <c r="IU35">
        <v>113621</v>
      </c>
      <c r="IV35">
        <v>21172100</v>
      </c>
      <c r="IW35">
        <v>16855</v>
      </c>
      <c r="IX35">
        <v>106578</v>
      </c>
      <c r="IY35">
        <v>71176405</v>
      </c>
      <c r="IZ35">
        <v>162548</v>
      </c>
      <c r="JA35" s="7">
        <v>5556732311</v>
      </c>
      <c r="JB35">
        <v>171362</v>
      </c>
      <c r="JC35">
        <v>2073990</v>
      </c>
      <c r="JD35">
        <v>14988047</v>
      </c>
      <c r="JE35">
        <v>42525440</v>
      </c>
      <c r="JF35">
        <v>8270917</v>
      </c>
      <c r="JG35">
        <v>10794918</v>
      </c>
    </row>
    <row r="36" spans="1:267" x14ac:dyDescent="0.3">
      <c r="A36" t="s">
        <v>300</v>
      </c>
      <c r="B36">
        <v>74710</v>
      </c>
      <c r="C36">
        <v>344418362</v>
      </c>
      <c r="D36">
        <v>15455555</v>
      </c>
      <c r="E36">
        <v>229675775</v>
      </c>
      <c r="F36">
        <v>13462031</v>
      </c>
      <c r="G36">
        <v>3207536</v>
      </c>
      <c r="H36">
        <v>61037</v>
      </c>
      <c r="I36">
        <v>249596194</v>
      </c>
      <c r="J36">
        <v>2329024</v>
      </c>
      <c r="K36">
        <v>34488696</v>
      </c>
      <c r="L36">
        <v>3373713</v>
      </c>
      <c r="M36">
        <v>52288</v>
      </c>
      <c r="N36">
        <v>67072</v>
      </c>
      <c r="O36">
        <v>17805468</v>
      </c>
      <c r="P36">
        <v>7936118</v>
      </c>
      <c r="Q36">
        <v>7596550</v>
      </c>
      <c r="R36">
        <v>5586408</v>
      </c>
      <c r="S36">
        <v>10115603</v>
      </c>
      <c r="T36">
        <v>5923394</v>
      </c>
      <c r="U36">
        <v>10091256</v>
      </c>
      <c r="V36">
        <v>115614891</v>
      </c>
      <c r="W36">
        <v>8443591</v>
      </c>
      <c r="X36">
        <v>593254</v>
      </c>
      <c r="Y36">
        <v>293997</v>
      </c>
      <c r="Z36">
        <v>3762330</v>
      </c>
      <c r="AA36">
        <v>10226955</v>
      </c>
      <c r="AB36">
        <v>198416</v>
      </c>
      <c r="AC36">
        <v>59320</v>
      </c>
      <c r="AD36">
        <v>7693722</v>
      </c>
      <c r="AE36">
        <v>160980472</v>
      </c>
      <c r="AF36">
        <v>261712</v>
      </c>
      <c r="AG36">
        <v>291935</v>
      </c>
      <c r="AH36">
        <v>521260</v>
      </c>
      <c r="AI36">
        <v>1503544</v>
      </c>
      <c r="AJ36">
        <v>3187844</v>
      </c>
      <c r="AK36">
        <v>29000663</v>
      </c>
      <c r="AL36">
        <v>110021594</v>
      </c>
      <c r="AM36">
        <v>6993795</v>
      </c>
      <c r="AN36">
        <v>142466</v>
      </c>
      <c r="AO36">
        <v>14210674</v>
      </c>
      <c r="AP36">
        <v>1191835000</v>
      </c>
      <c r="AQ36">
        <v>13802285</v>
      </c>
      <c r="AR36">
        <v>12848862</v>
      </c>
      <c r="AS36">
        <v>41511985</v>
      </c>
      <c r="AT36">
        <v>2669220</v>
      </c>
      <c r="AU36">
        <v>35295461</v>
      </c>
      <c r="AV36">
        <v>473478</v>
      </c>
      <c r="AW36">
        <v>401655</v>
      </c>
      <c r="AX36">
        <v>3489152</v>
      </c>
      <c r="AY36">
        <v>2476169</v>
      </c>
      <c r="AZ36">
        <v>10887207</v>
      </c>
      <c r="BA36">
        <v>144630</v>
      </c>
      <c r="BB36">
        <v>31418</v>
      </c>
      <c r="BC36">
        <v>844444</v>
      </c>
      <c r="BD36">
        <v>10333587</v>
      </c>
      <c r="BE36">
        <v>81438348</v>
      </c>
      <c r="BF36">
        <v>623477</v>
      </c>
      <c r="BG36">
        <v>69198</v>
      </c>
      <c r="BH36">
        <v>5206180</v>
      </c>
      <c r="BI36">
        <v>7723934</v>
      </c>
      <c r="BJ36">
        <v>27937006</v>
      </c>
      <c r="BK36">
        <v>1694403785</v>
      </c>
      <c r="BL36">
        <v>2223076958</v>
      </c>
      <c r="BM36">
        <v>1917553356</v>
      </c>
      <c r="BN36">
        <v>211613719</v>
      </c>
      <c r="BO36">
        <v>855003604</v>
      </c>
      <c r="BP36">
        <v>11347652</v>
      </c>
      <c r="BQ36">
        <v>62775847</v>
      </c>
      <c r="BR36">
        <v>321026530</v>
      </c>
      <c r="BS36">
        <v>2042500</v>
      </c>
      <c r="BT36">
        <v>39549108</v>
      </c>
      <c r="BU36">
        <v>1462514</v>
      </c>
      <c r="BV36">
        <v>55620211</v>
      </c>
      <c r="BW36">
        <v>425406851</v>
      </c>
      <c r="BX36">
        <v>534524440</v>
      </c>
      <c r="BY36">
        <v>5088333</v>
      </c>
      <c r="BZ36">
        <v>790803</v>
      </c>
      <c r="CA36">
        <v>59327585</v>
      </c>
      <c r="CB36">
        <v>44131</v>
      </c>
      <c r="CC36">
        <v>108844</v>
      </c>
      <c r="CD36">
        <v>1093611</v>
      </c>
      <c r="CE36">
        <v>57865745</v>
      </c>
      <c r="CF36">
        <v>4836076</v>
      </c>
      <c r="CG36">
        <v>17040854</v>
      </c>
      <c r="CH36">
        <v>27282</v>
      </c>
      <c r="CI36">
        <v>7262112</v>
      </c>
      <c r="CJ36">
        <v>1205882</v>
      </c>
      <c r="CK36">
        <v>1089617</v>
      </c>
      <c r="CL36">
        <v>539992</v>
      </c>
      <c r="CM36">
        <v>10512922</v>
      </c>
      <c r="CN36">
        <v>103174</v>
      </c>
      <c r="CO36">
        <v>55500</v>
      </c>
      <c r="CP36">
        <v>10037522</v>
      </c>
      <c r="CQ36">
        <v>147843</v>
      </c>
      <c r="CR36">
        <v>749546</v>
      </c>
      <c r="CS36">
        <v>1217016521</v>
      </c>
      <c r="CT36">
        <v>6035400</v>
      </c>
      <c r="CU36">
        <v>5652934</v>
      </c>
      <c r="CV36">
        <v>402287229</v>
      </c>
      <c r="CW36">
        <v>4652024</v>
      </c>
      <c r="CX36">
        <v>7486091</v>
      </c>
      <c r="CY36">
        <v>10343355</v>
      </c>
      <c r="CZ36">
        <v>3673830207</v>
      </c>
      <c r="DA36">
        <v>4635143097</v>
      </c>
      <c r="DB36">
        <v>961312890</v>
      </c>
      <c r="DC36">
        <v>317628977</v>
      </c>
      <c r="DD36">
        <v>194928533</v>
      </c>
      <c r="DE36">
        <v>643683913</v>
      </c>
      <c r="DF36">
        <v>71094</v>
      </c>
      <c r="DG36">
        <v>945261958</v>
      </c>
      <c r="DI36">
        <v>3590386</v>
      </c>
      <c r="DJ36">
        <v>59985749</v>
      </c>
      <c r="DK36">
        <v>20248073</v>
      </c>
      <c r="DL36">
        <v>266021</v>
      </c>
      <c r="DM36">
        <v>5399000</v>
      </c>
      <c r="DN36">
        <v>56843400</v>
      </c>
      <c r="DO36">
        <v>2484182</v>
      </c>
      <c r="DP36">
        <v>4278166</v>
      </c>
      <c r="DQ36">
        <v>125178000</v>
      </c>
      <c r="DR36">
        <v>16145766</v>
      </c>
      <c r="DS36">
        <v>26133744</v>
      </c>
      <c r="DT36">
        <v>4515100</v>
      </c>
      <c r="DU36">
        <v>10636353</v>
      </c>
      <c r="DV36">
        <v>80264</v>
      </c>
      <c r="DW36">
        <v>42001</v>
      </c>
      <c r="DX36">
        <v>44641540</v>
      </c>
      <c r="DY36">
        <v>1641106</v>
      </c>
      <c r="DZ36">
        <v>425740147</v>
      </c>
      <c r="EA36">
        <v>4807950</v>
      </c>
      <c r="EB36">
        <v>3888144</v>
      </c>
      <c r="EC36">
        <v>2125198</v>
      </c>
      <c r="ED36">
        <v>4641296</v>
      </c>
      <c r="EE36">
        <v>150561</v>
      </c>
      <c r="EF36">
        <v>474258790</v>
      </c>
      <c r="EG36">
        <v>570349227</v>
      </c>
      <c r="EH36">
        <v>323847963</v>
      </c>
      <c r="EI36">
        <v>30447</v>
      </c>
      <c r="EJ36">
        <v>18011744</v>
      </c>
      <c r="EK36">
        <v>1870097460</v>
      </c>
      <c r="EL36">
        <v>4403499627</v>
      </c>
      <c r="EM36">
        <v>1910642</v>
      </c>
      <c r="EN36">
        <v>1936398016</v>
      </c>
      <c r="EO36">
        <v>3657144</v>
      </c>
      <c r="EP36">
        <v>402925</v>
      </c>
      <c r="EQ36">
        <v>2520742</v>
      </c>
      <c r="ER36">
        <v>388779</v>
      </c>
      <c r="ES36">
        <v>29380</v>
      </c>
      <c r="ET36">
        <v>26201551</v>
      </c>
      <c r="EU36">
        <v>31253</v>
      </c>
      <c r="EV36">
        <v>2967585</v>
      </c>
      <c r="EW36">
        <v>13436121</v>
      </c>
      <c r="EX36">
        <v>252201</v>
      </c>
      <c r="EY36">
        <v>282903612</v>
      </c>
      <c r="EZ36">
        <v>88314424</v>
      </c>
      <c r="FA36">
        <v>49840</v>
      </c>
      <c r="FB36">
        <v>4079651664</v>
      </c>
      <c r="FC36">
        <v>1982458</v>
      </c>
      <c r="FD36">
        <v>9711797</v>
      </c>
      <c r="FE36">
        <v>374797</v>
      </c>
      <c r="FF36">
        <v>42337109</v>
      </c>
      <c r="FG36">
        <v>251564545</v>
      </c>
      <c r="FH36">
        <v>611389</v>
      </c>
      <c r="FI36">
        <v>2301510</v>
      </c>
      <c r="FJ36">
        <v>47780</v>
      </c>
      <c r="FK36">
        <v>14912873</v>
      </c>
      <c r="FL36">
        <v>2315191</v>
      </c>
      <c r="FM36">
        <v>1112846</v>
      </c>
      <c r="FN36">
        <v>10131799</v>
      </c>
      <c r="FO36">
        <v>19588703</v>
      </c>
      <c r="FP36">
        <v>292185983</v>
      </c>
      <c r="FQ36">
        <v>1558449</v>
      </c>
      <c r="FR36">
        <v>189482</v>
      </c>
      <c r="FS36">
        <v>9493324</v>
      </c>
      <c r="FT36">
        <v>105456121</v>
      </c>
      <c r="FU36">
        <v>4625260</v>
      </c>
      <c r="FV36">
        <v>15382838</v>
      </c>
      <c r="FW36">
        <v>4336613</v>
      </c>
      <c r="FX36">
        <v>21794751</v>
      </c>
      <c r="FY36">
        <v>10274</v>
      </c>
      <c r="FZ36">
        <v>3620000</v>
      </c>
      <c r="GA36">
        <v>1146214585</v>
      </c>
      <c r="GB36">
        <v>2133675</v>
      </c>
      <c r="GC36">
        <v>9819529</v>
      </c>
      <c r="GD36">
        <v>129245139</v>
      </c>
      <c r="GE36">
        <v>2661385</v>
      </c>
      <c r="GF36">
        <v>23983258</v>
      </c>
      <c r="GG36">
        <v>67650283</v>
      </c>
      <c r="GH36">
        <v>16770</v>
      </c>
      <c r="GI36">
        <v>4451694</v>
      </c>
      <c r="GJ36">
        <v>38542652</v>
      </c>
      <c r="GK36">
        <v>468345219</v>
      </c>
      <c r="GL36">
        <v>3649237</v>
      </c>
      <c r="GM36">
        <v>22105225</v>
      </c>
      <c r="GN36">
        <v>9991525</v>
      </c>
      <c r="GO36">
        <v>4495301</v>
      </c>
      <c r="GP36">
        <v>2366298</v>
      </c>
      <c r="GQ36">
        <v>1870257</v>
      </c>
      <c r="GR36">
        <v>989907298</v>
      </c>
      <c r="GS36">
        <v>227682</v>
      </c>
      <c r="GT36">
        <v>500683</v>
      </c>
      <c r="GU36">
        <v>22730211</v>
      </c>
      <c r="GV36">
        <v>148407912</v>
      </c>
      <c r="GW36">
        <v>6732665</v>
      </c>
      <c r="GX36">
        <v>1246157499</v>
      </c>
      <c r="GY36">
        <v>18367528</v>
      </c>
      <c r="GZ36">
        <v>22703631</v>
      </c>
      <c r="HA36">
        <v>8416997</v>
      </c>
      <c r="HB36">
        <v>3419048</v>
      </c>
      <c r="HC36">
        <v>364505</v>
      </c>
      <c r="HD36">
        <v>4314953</v>
      </c>
      <c r="HE36">
        <v>5693038</v>
      </c>
      <c r="HF36">
        <v>24535</v>
      </c>
      <c r="HG36">
        <v>6959828</v>
      </c>
      <c r="HH36">
        <v>7734639</v>
      </c>
      <c r="HI36">
        <v>574019932</v>
      </c>
      <c r="HJ36">
        <v>5142863</v>
      </c>
      <c r="HK36">
        <v>574094137</v>
      </c>
      <c r="HL36">
        <v>14165955</v>
      </c>
      <c r="HM36">
        <v>130666</v>
      </c>
      <c r="HN36">
        <v>426548</v>
      </c>
      <c r="HO36">
        <v>5346331</v>
      </c>
      <c r="HP36">
        <v>1989443</v>
      </c>
      <c r="HQ36">
        <v>8780745</v>
      </c>
      <c r="HR36">
        <v>953737</v>
      </c>
      <c r="HS36">
        <v>31735</v>
      </c>
      <c r="HT36">
        <v>74205</v>
      </c>
      <c r="HU36">
        <v>13922626</v>
      </c>
      <c r="HV36">
        <v>14402</v>
      </c>
      <c r="HW36">
        <v>6592998</v>
      </c>
      <c r="HX36">
        <v>1672325604</v>
      </c>
      <c r="HY36">
        <v>434390109</v>
      </c>
      <c r="HZ36">
        <v>4092612</v>
      </c>
      <c r="IA36">
        <v>58610010</v>
      </c>
      <c r="IB36">
        <v>5803993</v>
      </c>
      <c r="IC36">
        <v>4133037</v>
      </c>
      <c r="ID36">
        <v>458977501</v>
      </c>
      <c r="IE36">
        <v>807115</v>
      </c>
      <c r="IF36">
        <v>249198247</v>
      </c>
      <c r="IG36">
        <v>99731</v>
      </c>
      <c r="IH36">
        <v>1246157499</v>
      </c>
      <c r="II36">
        <v>574094137</v>
      </c>
      <c r="IJ36">
        <v>1301393</v>
      </c>
      <c r="IK36">
        <v>9143141</v>
      </c>
      <c r="IL36">
        <v>58310245</v>
      </c>
      <c r="IM36">
        <v>9559</v>
      </c>
      <c r="IN36">
        <v>29598323</v>
      </c>
      <c r="IO36">
        <v>20125021</v>
      </c>
      <c r="IP36">
        <v>51921400</v>
      </c>
      <c r="IQ36">
        <v>2209554204</v>
      </c>
      <c r="IR36">
        <v>3189945</v>
      </c>
      <c r="IS36">
        <v>263126000</v>
      </c>
      <c r="IT36">
        <v>22377000</v>
      </c>
      <c r="IU36">
        <v>113944</v>
      </c>
      <c r="IV36">
        <v>21640833</v>
      </c>
      <c r="IW36">
        <v>17255</v>
      </c>
      <c r="IX36">
        <v>107318</v>
      </c>
      <c r="IY36">
        <v>72501087</v>
      </c>
      <c r="IZ36">
        <v>166560</v>
      </c>
      <c r="JA36" s="7">
        <v>5642156981</v>
      </c>
      <c r="JB36">
        <v>173107</v>
      </c>
      <c r="JC36">
        <v>2107947</v>
      </c>
      <c r="JD36">
        <v>15553171</v>
      </c>
      <c r="JE36">
        <v>43267982</v>
      </c>
      <c r="JF36">
        <v>8474216</v>
      </c>
      <c r="JG36">
        <v>10858594</v>
      </c>
    </row>
    <row r="37" spans="1:267" x14ac:dyDescent="0.3">
      <c r="A37" t="s">
        <v>301</v>
      </c>
      <c r="B37">
        <v>77050</v>
      </c>
      <c r="C37">
        <v>353466601</v>
      </c>
      <c r="D37">
        <v>16418912</v>
      </c>
      <c r="E37">
        <v>235861484</v>
      </c>
      <c r="F37">
        <v>13912253</v>
      </c>
      <c r="G37">
        <v>3187784</v>
      </c>
      <c r="H37">
        <v>62928</v>
      </c>
      <c r="I37">
        <v>255803349</v>
      </c>
      <c r="J37">
        <v>2433988</v>
      </c>
      <c r="K37">
        <v>34946110</v>
      </c>
      <c r="L37">
        <v>3322782</v>
      </c>
      <c r="M37">
        <v>53401</v>
      </c>
      <c r="N37">
        <v>68398</v>
      </c>
      <c r="O37">
        <v>18004882</v>
      </c>
      <c r="P37">
        <v>7948278</v>
      </c>
      <c r="Q37">
        <v>7684850</v>
      </c>
      <c r="R37">
        <v>5932783</v>
      </c>
      <c r="S37">
        <v>10136811</v>
      </c>
      <c r="T37">
        <v>6046511</v>
      </c>
      <c r="U37">
        <v>10353263</v>
      </c>
      <c r="V37">
        <v>117793338</v>
      </c>
      <c r="W37">
        <v>8406067</v>
      </c>
      <c r="X37">
        <v>612934</v>
      </c>
      <c r="Y37">
        <v>299554</v>
      </c>
      <c r="Z37">
        <v>3750527</v>
      </c>
      <c r="AA37">
        <v>10193831</v>
      </c>
      <c r="AB37">
        <v>203556</v>
      </c>
      <c r="AC37">
        <v>59746</v>
      </c>
      <c r="AD37">
        <v>7841471</v>
      </c>
      <c r="AE37">
        <v>163515328</v>
      </c>
      <c r="AF37">
        <v>262303</v>
      </c>
      <c r="AG37">
        <v>299097</v>
      </c>
      <c r="AH37">
        <v>527536</v>
      </c>
      <c r="AI37">
        <v>1543634</v>
      </c>
      <c r="AJ37">
        <v>3276706</v>
      </c>
      <c r="AK37">
        <v>29302311</v>
      </c>
      <c r="AL37">
        <v>109864246</v>
      </c>
      <c r="AM37">
        <v>7040687</v>
      </c>
      <c r="AN37">
        <v>142559</v>
      </c>
      <c r="AO37">
        <v>14416796</v>
      </c>
      <c r="AP37">
        <v>1204855000</v>
      </c>
      <c r="AQ37">
        <v>14299727</v>
      </c>
      <c r="AR37">
        <v>13211647</v>
      </c>
      <c r="AS37">
        <v>43285791</v>
      </c>
      <c r="AT37">
        <v>2742309</v>
      </c>
      <c r="AU37">
        <v>35970101</v>
      </c>
      <c r="AV37">
        <v>483760</v>
      </c>
      <c r="AW37">
        <v>411382</v>
      </c>
      <c r="AX37">
        <v>3572856</v>
      </c>
      <c r="AY37">
        <v>2502323</v>
      </c>
      <c r="AZ37">
        <v>10926703</v>
      </c>
      <c r="BA37">
        <v>145139</v>
      </c>
      <c r="BB37">
        <v>32802</v>
      </c>
      <c r="BC37">
        <v>862418</v>
      </c>
      <c r="BD37">
        <v>10327253</v>
      </c>
      <c r="BE37">
        <v>81678051</v>
      </c>
      <c r="BF37">
        <v>629619</v>
      </c>
      <c r="BG37">
        <v>69201</v>
      </c>
      <c r="BH37">
        <v>5233373</v>
      </c>
      <c r="BI37">
        <v>7869753</v>
      </c>
      <c r="BJ37">
        <v>28478022</v>
      </c>
      <c r="BK37">
        <v>1716310165</v>
      </c>
      <c r="BL37">
        <v>2267616622</v>
      </c>
      <c r="BM37">
        <v>1940892820</v>
      </c>
      <c r="BN37">
        <v>212235863</v>
      </c>
      <c r="BO37">
        <v>856623954</v>
      </c>
      <c r="BP37">
        <v>11561683</v>
      </c>
      <c r="BQ37">
        <v>64166908</v>
      </c>
      <c r="BR37">
        <v>321810273</v>
      </c>
      <c r="BS37">
        <v>2157220</v>
      </c>
      <c r="BT37">
        <v>39724050</v>
      </c>
      <c r="BU37">
        <v>1436634</v>
      </c>
      <c r="BV37">
        <v>57476536</v>
      </c>
      <c r="BW37">
        <v>426212138</v>
      </c>
      <c r="BX37">
        <v>548658108</v>
      </c>
      <c r="BY37">
        <v>5107790</v>
      </c>
      <c r="BZ37">
        <v>792246</v>
      </c>
      <c r="CA37">
        <v>59543659</v>
      </c>
      <c r="CB37">
        <v>43805</v>
      </c>
      <c r="CC37">
        <v>110328</v>
      </c>
      <c r="CD37">
        <v>1121964</v>
      </c>
      <c r="CE37">
        <v>58019030</v>
      </c>
      <c r="CF37">
        <v>4657722</v>
      </c>
      <c r="CG37">
        <v>17438874</v>
      </c>
      <c r="CH37">
        <v>27412</v>
      </c>
      <c r="CI37">
        <v>7468347</v>
      </c>
      <c r="CJ37">
        <v>1242155</v>
      </c>
      <c r="CK37">
        <v>1117222</v>
      </c>
      <c r="CL37">
        <v>560740</v>
      </c>
      <c r="CM37">
        <v>10562153</v>
      </c>
      <c r="CN37">
        <v>104060</v>
      </c>
      <c r="CO37">
        <v>55800</v>
      </c>
      <c r="CP37">
        <v>10286786</v>
      </c>
      <c r="CQ37">
        <v>150094</v>
      </c>
      <c r="CR37">
        <v>751689</v>
      </c>
      <c r="CS37">
        <v>1224100529</v>
      </c>
      <c r="CT37">
        <v>6156100</v>
      </c>
      <c r="CU37">
        <v>5812832</v>
      </c>
      <c r="CV37">
        <v>413913354</v>
      </c>
      <c r="CW37">
        <v>4620030</v>
      </c>
      <c r="CX37">
        <v>7627316</v>
      </c>
      <c r="CY37">
        <v>10328965</v>
      </c>
      <c r="CZ37">
        <v>3726486149</v>
      </c>
      <c r="DA37">
        <v>4712519365</v>
      </c>
      <c r="DB37">
        <v>986033216</v>
      </c>
      <c r="DC37">
        <v>326152635</v>
      </c>
      <c r="DD37">
        <v>198140162</v>
      </c>
      <c r="DE37">
        <v>659880581</v>
      </c>
      <c r="DF37">
        <v>71454</v>
      </c>
      <c r="DG37">
        <v>964279129</v>
      </c>
      <c r="DI37">
        <v>3608841</v>
      </c>
      <c r="DJ37">
        <v>60794809</v>
      </c>
      <c r="DK37">
        <v>20948858</v>
      </c>
      <c r="DL37">
        <v>267468</v>
      </c>
      <c r="DM37">
        <v>5545000</v>
      </c>
      <c r="DN37">
        <v>56844303</v>
      </c>
      <c r="DO37">
        <v>2509372</v>
      </c>
      <c r="DP37">
        <v>4458195</v>
      </c>
      <c r="DQ37">
        <v>125472000</v>
      </c>
      <c r="DR37">
        <v>15816243</v>
      </c>
      <c r="DS37">
        <v>26878347</v>
      </c>
      <c r="DT37">
        <v>4560400</v>
      </c>
      <c r="DU37">
        <v>10919528</v>
      </c>
      <c r="DV37">
        <v>81481</v>
      </c>
      <c r="DW37">
        <v>42550</v>
      </c>
      <c r="DX37">
        <v>45092991</v>
      </c>
      <c r="DY37">
        <v>1655222</v>
      </c>
      <c r="DZ37">
        <v>433010808</v>
      </c>
      <c r="EA37">
        <v>4927432</v>
      </c>
      <c r="EB37">
        <v>3959640</v>
      </c>
      <c r="EC37">
        <v>2142422</v>
      </c>
      <c r="ED37">
        <v>4733063</v>
      </c>
      <c r="EE37">
        <v>152348</v>
      </c>
      <c r="EF37">
        <v>482331291</v>
      </c>
      <c r="EG37">
        <v>585085744</v>
      </c>
      <c r="EH37">
        <v>333181004</v>
      </c>
      <c r="EI37">
        <v>30890</v>
      </c>
      <c r="EJ37">
        <v>18177572</v>
      </c>
      <c r="EK37">
        <v>1910485587</v>
      </c>
      <c r="EL37">
        <v>4480641078</v>
      </c>
      <c r="EM37">
        <v>1934079</v>
      </c>
      <c r="EN37">
        <v>1956331335</v>
      </c>
      <c r="EO37">
        <v>3629102</v>
      </c>
      <c r="EP37">
        <v>408625</v>
      </c>
      <c r="EQ37">
        <v>2485056</v>
      </c>
      <c r="ER37">
        <v>396641</v>
      </c>
      <c r="ES37">
        <v>29435</v>
      </c>
      <c r="ET37">
        <v>26599048</v>
      </c>
      <c r="EU37">
        <v>31482</v>
      </c>
      <c r="EV37">
        <v>2953200</v>
      </c>
      <c r="EW37">
        <v>13869138</v>
      </c>
      <c r="EX37">
        <v>258208</v>
      </c>
      <c r="EY37">
        <v>289154944</v>
      </c>
      <c r="EZ37">
        <v>89969572</v>
      </c>
      <c r="FA37">
        <v>50702</v>
      </c>
      <c r="FB37">
        <v>4147460074</v>
      </c>
      <c r="FC37">
        <v>1983964</v>
      </c>
      <c r="FD37">
        <v>9921094</v>
      </c>
      <c r="FE37">
        <v>377419</v>
      </c>
      <c r="FF37">
        <v>42880186</v>
      </c>
      <c r="FG37">
        <v>256953719</v>
      </c>
      <c r="FH37">
        <v>611712</v>
      </c>
      <c r="FI37">
        <v>2330334</v>
      </c>
      <c r="FJ37">
        <v>48717</v>
      </c>
      <c r="FK37">
        <v>15594830</v>
      </c>
      <c r="FL37">
        <v>2380341</v>
      </c>
      <c r="FM37">
        <v>1122457</v>
      </c>
      <c r="FN37">
        <v>10112816</v>
      </c>
      <c r="FO37">
        <v>20136888</v>
      </c>
      <c r="FP37">
        <v>295640057</v>
      </c>
      <c r="FQ37">
        <v>1605370</v>
      </c>
      <c r="FR37">
        <v>193816</v>
      </c>
      <c r="FS37">
        <v>9813918</v>
      </c>
      <c r="FT37">
        <v>108187610</v>
      </c>
      <c r="FU37">
        <v>4721929</v>
      </c>
      <c r="FV37">
        <v>15459006</v>
      </c>
      <c r="FW37">
        <v>4359184</v>
      </c>
      <c r="FX37">
        <v>22305571</v>
      </c>
      <c r="FY37">
        <v>10316</v>
      </c>
      <c r="FZ37">
        <v>3673400</v>
      </c>
      <c r="GA37">
        <v>1155551702</v>
      </c>
      <c r="GB37">
        <v>2172672</v>
      </c>
      <c r="GC37">
        <v>9906710</v>
      </c>
      <c r="GD37">
        <v>133117476</v>
      </c>
      <c r="GE37">
        <v>2716067</v>
      </c>
      <c r="GF37">
        <v>24449055</v>
      </c>
      <c r="GG37">
        <v>69250468</v>
      </c>
      <c r="GH37">
        <v>17209</v>
      </c>
      <c r="GI37">
        <v>4616439</v>
      </c>
      <c r="GJ37">
        <v>38594998</v>
      </c>
      <c r="GK37">
        <v>483031809</v>
      </c>
      <c r="GL37">
        <v>3683103</v>
      </c>
      <c r="GM37">
        <v>22385536</v>
      </c>
      <c r="GN37">
        <v>10026176</v>
      </c>
      <c r="GO37">
        <v>4603917</v>
      </c>
      <c r="GP37">
        <v>2474666</v>
      </c>
      <c r="GQ37">
        <v>1892547</v>
      </c>
      <c r="GR37">
        <v>995212216</v>
      </c>
      <c r="GS37">
        <v>231446</v>
      </c>
      <c r="GT37">
        <v>515133</v>
      </c>
      <c r="GU37">
        <v>22684270</v>
      </c>
      <c r="GV37">
        <v>148375787</v>
      </c>
      <c r="GW37">
        <v>5686897</v>
      </c>
      <c r="GX37">
        <v>1272877742</v>
      </c>
      <c r="GY37">
        <v>18888857</v>
      </c>
      <c r="GZ37">
        <v>23290602</v>
      </c>
      <c r="HA37">
        <v>8632681</v>
      </c>
      <c r="HB37">
        <v>3524506</v>
      </c>
      <c r="HC37">
        <v>375189</v>
      </c>
      <c r="HD37">
        <v>4324149</v>
      </c>
      <c r="HE37">
        <v>5748195</v>
      </c>
      <c r="HF37">
        <v>24886</v>
      </c>
      <c r="HG37">
        <v>7210930</v>
      </c>
      <c r="HH37">
        <v>7625357</v>
      </c>
      <c r="HI37">
        <v>589252781</v>
      </c>
      <c r="HJ37">
        <v>5302042</v>
      </c>
      <c r="HK37">
        <v>589328085</v>
      </c>
      <c r="HL37">
        <v>14301580</v>
      </c>
      <c r="HM37">
        <v>133077</v>
      </c>
      <c r="HN37">
        <v>434490</v>
      </c>
      <c r="HO37">
        <v>5361999</v>
      </c>
      <c r="HP37">
        <v>1989872</v>
      </c>
      <c r="HQ37">
        <v>8826939</v>
      </c>
      <c r="HR37">
        <v>953573</v>
      </c>
      <c r="HS37">
        <v>31596</v>
      </c>
      <c r="HT37">
        <v>75304</v>
      </c>
      <c r="HU37">
        <v>14313450</v>
      </c>
      <c r="HV37">
        <v>15101</v>
      </c>
      <c r="HW37">
        <v>6888856</v>
      </c>
      <c r="HX37">
        <v>1693952154</v>
      </c>
      <c r="HY37">
        <v>434917015</v>
      </c>
      <c r="HZ37">
        <v>4279566</v>
      </c>
      <c r="IA37">
        <v>59424834</v>
      </c>
      <c r="IB37">
        <v>5916173</v>
      </c>
      <c r="IC37">
        <v>4226623</v>
      </c>
      <c r="ID37">
        <v>466965316</v>
      </c>
      <c r="IE37">
        <v>819226</v>
      </c>
      <c r="IF37">
        <v>254479053</v>
      </c>
      <c r="IG37">
        <v>99977</v>
      </c>
      <c r="IH37">
        <v>1272877742</v>
      </c>
      <c r="II37">
        <v>589328085</v>
      </c>
      <c r="IJ37">
        <v>1307822</v>
      </c>
      <c r="IK37">
        <v>9294102</v>
      </c>
      <c r="IL37">
        <v>59305490</v>
      </c>
      <c r="IM37">
        <v>9585</v>
      </c>
      <c r="IN37">
        <v>30560071</v>
      </c>
      <c r="IO37">
        <v>20680831</v>
      </c>
      <c r="IP37">
        <v>51512800</v>
      </c>
      <c r="IQ37">
        <v>2236974487</v>
      </c>
      <c r="IR37">
        <v>3208300</v>
      </c>
      <c r="IS37">
        <v>266278000</v>
      </c>
      <c r="IT37">
        <v>22785000</v>
      </c>
      <c r="IU37">
        <v>114174</v>
      </c>
      <c r="IV37">
        <v>22107286</v>
      </c>
      <c r="IW37">
        <v>17674</v>
      </c>
      <c r="IX37">
        <v>107818</v>
      </c>
      <c r="IY37">
        <v>73759110</v>
      </c>
      <c r="IZ37">
        <v>170612</v>
      </c>
      <c r="JA37" s="7">
        <v>5726848893</v>
      </c>
      <c r="JB37">
        <v>174902</v>
      </c>
      <c r="JC37">
        <v>2141405</v>
      </c>
      <c r="JD37">
        <v>16103339</v>
      </c>
      <c r="JE37">
        <v>43986084</v>
      </c>
      <c r="JF37">
        <v>8684135</v>
      </c>
      <c r="JG37">
        <v>10994041</v>
      </c>
    </row>
    <row r="38" spans="1:267" x14ac:dyDescent="0.3">
      <c r="A38" t="s">
        <v>302</v>
      </c>
      <c r="B38">
        <v>79417</v>
      </c>
      <c r="C38">
        <v>362985802</v>
      </c>
      <c r="D38">
        <v>17106595</v>
      </c>
      <c r="E38">
        <v>242200260</v>
      </c>
      <c r="F38">
        <v>14383350</v>
      </c>
      <c r="G38">
        <v>3168033</v>
      </c>
      <c r="H38">
        <v>64147</v>
      </c>
      <c r="I38">
        <v>261953764</v>
      </c>
      <c r="J38">
        <v>2572735</v>
      </c>
      <c r="K38">
        <v>35389362</v>
      </c>
      <c r="L38">
        <v>3298898</v>
      </c>
      <c r="M38">
        <v>54500</v>
      </c>
      <c r="N38">
        <v>69798</v>
      </c>
      <c r="O38">
        <v>18224767</v>
      </c>
      <c r="P38">
        <v>7959017</v>
      </c>
      <c r="Q38">
        <v>7763000</v>
      </c>
      <c r="R38">
        <v>5930507</v>
      </c>
      <c r="S38">
        <v>10156637</v>
      </c>
      <c r="T38">
        <v>6203860</v>
      </c>
      <c r="U38">
        <v>10621210</v>
      </c>
      <c r="V38">
        <v>119876868</v>
      </c>
      <c r="W38">
        <v>8362826</v>
      </c>
      <c r="X38">
        <v>632756</v>
      </c>
      <c r="Y38">
        <v>304933</v>
      </c>
      <c r="Z38">
        <v>3907751</v>
      </c>
      <c r="AA38">
        <v>10159569</v>
      </c>
      <c r="AB38">
        <v>209840</v>
      </c>
      <c r="AC38">
        <v>60129</v>
      </c>
      <c r="AD38">
        <v>7989367</v>
      </c>
      <c r="AE38">
        <v>166037122</v>
      </c>
      <c r="AF38">
        <v>262793</v>
      </c>
      <c r="AG38">
        <v>306196</v>
      </c>
      <c r="AH38">
        <v>537494</v>
      </c>
      <c r="AI38">
        <v>1582169</v>
      </c>
      <c r="AJ38">
        <v>3363570</v>
      </c>
      <c r="AK38">
        <v>29610218</v>
      </c>
      <c r="AL38">
        <v>109626194</v>
      </c>
      <c r="AM38">
        <v>7071850</v>
      </c>
      <c r="AN38">
        <v>142898</v>
      </c>
      <c r="AO38">
        <v>14615483</v>
      </c>
      <c r="AP38">
        <v>1217550000</v>
      </c>
      <c r="AQ38">
        <v>14810946</v>
      </c>
      <c r="AR38">
        <v>13575324</v>
      </c>
      <c r="AS38">
        <v>44118709</v>
      </c>
      <c r="AT38">
        <v>2816595</v>
      </c>
      <c r="AU38">
        <v>36632573</v>
      </c>
      <c r="AV38">
        <v>494288</v>
      </c>
      <c r="AW38">
        <v>421007</v>
      </c>
      <c r="AX38">
        <v>3656234</v>
      </c>
      <c r="AY38">
        <v>2530137</v>
      </c>
      <c r="AZ38">
        <v>10963031</v>
      </c>
      <c r="BA38">
        <v>146306</v>
      </c>
      <c r="BB38">
        <v>34194</v>
      </c>
      <c r="BC38">
        <v>880058</v>
      </c>
      <c r="BD38">
        <v>10315241</v>
      </c>
      <c r="BE38">
        <v>81914831</v>
      </c>
      <c r="BF38">
        <v>644649</v>
      </c>
      <c r="BG38">
        <v>69166</v>
      </c>
      <c r="BH38">
        <v>5263074</v>
      </c>
      <c r="BI38">
        <v>8012314</v>
      </c>
      <c r="BJ38">
        <v>28984634</v>
      </c>
      <c r="BK38">
        <v>1737842789</v>
      </c>
      <c r="BL38">
        <v>2314334474</v>
      </c>
      <c r="BM38">
        <v>1964042971</v>
      </c>
      <c r="BN38">
        <v>213252888</v>
      </c>
      <c r="BO38">
        <v>858323941</v>
      </c>
      <c r="BP38">
        <v>11775221</v>
      </c>
      <c r="BQ38">
        <v>65565195</v>
      </c>
      <c r="BR38">
        <v>322570180</v>
      </c>
      <c r="BS38">
        <v>2264073</v>
      </c>
      <c r="BT38">
        <v>39889852</v>
      </c>
      <c r="BU38">
        <v>1415594</v>
      </c>
      <c r="BV38">
        <v>59347649</v>
      </c>
      <c r="BW38">
        <v>426906931</v>
      </c>
      <c r="BX38">
        <v>561040609</v>
      </c>
      <c r="BY38">
        <v>5124573</v>
      </c>
      <c r="BZ38">
        <v>796538</v>
      </c>
      <c r="CA38">
        <v>59756533</v>
      </c>
      <c r="CB38">
        <v>44138</v>
      </c>
      <c r="CC38">
        <v>110785</v>
      </c>
      <c r="CD38">
        <v>1150601</v>
      </c>
      <c r="CE38">
        <v>58166950</v>
      </c>
      <c r="CF38">
        <v>4491699</v>
      </c>
      <c r="CG38">
        <v>17844010</v>
      </c>
      <c r="CH38">
        <v>27491</v>
      </c>
      <c r="CI38">
        <v>7683115</v>
      </c>
      <c r="CJ38">
        <v>1279070</v>
      </c>
      <c r="CK38">
        <v>1140604</v>
      </c>
      <c r="CL38">
        <v>582573</v>
      </c>
      <c r="CM38">
        <v>10608800</v>
      </c>
      <c r="CN38">
        <v>104846</v>
      </c>
      <c r="CO38">
        <v>55900</v>
      </c>
      <c r="CP38">
        <v>10536942</v>
      </c>
      <c r="CQ38">
        <v>152261</v>
      </c>
      <c r="CR38">
        <v>753571</v>
      </c>
      <c r="CS38">
        <v>1231090974</v>
      </c>
      <c r="CT38">
        <v>6435500</v>
      </c>
      <c r="CU38">
        <v>5976550</v>
      </c>
      <c r="CV38">
        <v>425839678</v>
      </c>
      <c r="CW38">
        <v>4557097</v>
      </c>
      <c r="CX38">
        <v>7770593</v>
      </c>
      <c r="CY38">
        <v>10311238</v>
      </c>
      <c r="CZ38">
        <v>3778679694</v>
      </c>
      <c r="DA38">
        <v>4789922904</v>
      </c>
      <c r="DB38">
        <v>1011243210</v>
      </c>
      <c r="DC38">
        <v>335062226</v>
      </c>
      <c r="DD38">
        <v>201373791</v>
      </c>
      <c r="DE38">
        <v>676180984</v>
      </c>
      <c r="DF38">
        <v>71981</v>
      </c>
      <c r="DG38">
        <v>983281218</v>
      </c>
      <c r="DI38">
        <v>3637510</v>
      </c>
      <c r="DJ38">
        <v>61598378</v>
      </c>
      <c r="DK38">
        <v>21639332</v>
      </c>
      <c r="DL38">
        <v>268916</v>
      </c>
      <c r="DM38">
        <v>5692000</v>
      </c>
      <c r="DN38">
        <v>56860281</v>
      </c>
      <c r="DO38">
        <v>2532894</v>
      </c>
      <c r="DP38">
        <v>4608676</v>
      </c>
      <c r="DQ38">
        <v>125757000</v>
      </c>
      <c r="DR38">
        <v>15578227</v>
      </c>
      <c r="DS38">
        <v>27615736</v>
      </c>
      <c r="DT38">
        <v>4628400</v>
      </c>
      <c r="DU38">
        <v>11182612</v>
      </c>
      <c r="DV38">
        <v>82832</v>
      </c>
      <c r="DW38">
        <v>43097</v>
      </c>
      <c r="DX38">
        <v>45524681</v>
      </c>
      <c r="DY38">
        <v>1703318</v>
      </c>
      <c r="DZ38">
        <v>440183193</v>
      </c>
      <c r="EA38">
        <v>5043914</v>
      </c>
      <c r="EB38">
        <v>4034243</v>
      </c>
      <c r="EC38">
        <v>2203966</v>
      </c>
      <c r="ED38">
        <v>4820066</v>
      </c>
      <c r="EE38">
        <v>153969</v>
      </c>
      <c r="EF38">
        <v>490304061</v>
      </c>
      <c r="EG38">
        <v>599913754</v>
      </c>
      <c r="EH38">
        <v>343031111</v>
      </c>
      <c r="EI38">
        <v>31337</v>
      </c>
      <c r="EJ38">
        <v>18322506</v>
      </c>
      <c r="EK38">
        <v>1950796431</v>
      </c>
      <c r="EL38">
        <v>4558031834</v>
      </c>
      <c r="EM38">
        <v>1955098</v>
      </c>
      <c r="EN38">
        <v>1975855844</v>
      </c>
      <c r="EO38">
        <v>3601613</v>
      </c>
      <c r="EP38">
        <v>414225</v>
      </c>
      <c r="EQ38">
        <v>2457222</v>
      </c>
      <c r="ER38">
        <v>404297</v>
      </c>
      <c r="ES38">
        <v>29407</v>
      </c>
      <c r="ET38">
        <v>26999093</v>
      </c>
      <c r="EU38">
        <v>31719</v>
      </c>
      <c r="EV38">
        <v>2947293</v>
      </c>
      <c r="EW38">
        <v>14317454</v>
      </c>
      <c r="EX38">
        <v>263841</v>
      </c>
      <c r="EY38">
        <v>295366235</v>
      </c>
      <c r="EZ38">
        <v>91586555</v>
      </c>
      <c r="FA38">
        <v>51538</v>
      </c>
      <c r="FB38">
        <v>4215000723</v>
      </c>
      <c r="FC38">
        <v>1994226</v>
      </c>
      <c r="FD38">
        <v>10131906</v>
      </c>
      <c r="FE38">
        <v>379905</v>
      </c>
      <c r="FF38">
        <v>43423369</v>
      </c>
      <c r="FG38">
        <v>262236018</v>
      </c>
      <c r="FH38">
        <v>611003</v>
      </c>
      <c r="FI38">
        <v>2357033</v>
      </c>
      <c r="FJ38">
        <v>53367</v>
      </c>
      <c r="FK38">
        <v>16079553</v>
      </c>
      <c r="FL38">
        <v>2428816</v>
      </c>
      <c r="FM38">
        <v>1133996</v>
      </c>
      <c r="FN38">
        <v>10310528</v>
      </c>
      <c r="FO38">
        <v>20689051</v>
      </c>
      <c r="FP38">
        <v>299064347</v>
      </c>
      <c r="FQ38">
        <v>1650066</v>
      </c>
      <c r="FR38">
        <v>197564</v>
      </c>
      <c r="FS38">
        <v>10149937</v>
      </c>
      <c r="FT38">
        <v>110956183</v>
      </c>
      <c r="FU38">
        <v>4812391</v>
      </c>
      <c r="FV38">
        <v>15530498</v>
      </c>
      <c r="FW38">
        <v>4381336</v>
      </c>
      <c r="FX38">
        <v>22783969</v>
      </c>
      <c r="FY38">
        <v>10345</v>
      </c>
      <c r="FZ38">
        <v>3732000</v>
      </c>
      <c r="GA38">
        <v>1164716390</v>
      </c>
      <c r="GB38">
        <v>2209958</v>
      </c>
      <c r="GC38">
        <v>10031623</v>
      </c>
      <c r="GD38">
        <v>137234810</v>
      </c>
      <c r="GE38">
        <v>2771606</v>
      </c>
      <c r="GF38">
        <v>24907304</v>
      </c>
      <c r="GG38">
        <v>70944969</v>
      </c>
      <c r="GH38">
        <v>17732</v>
      </c>
      <c r="GI38">
        <v>4785895</v>
      </c>
      <c r="GJ38">
        <v>38624370</v>
      </c>
      <c r="GK38">
        <v>495937962</v>
      </c>
      <c r="GL38">
        <v>3724655</v>
      </c>
      <c r="GM38">
        <v>22614347</v>
      </c>
      <c r="GN38">
        <v>10063945</v>
      </c>
      <c r="GO38">
        <v>4711655</v>
      </c>
      <c r="GP38">
        <v>2587997</v>
      </c>
      <c r="GQ38">
        <v>1917072</v>
      </c>
      <c r="GR38">
        <v>1000693857</v>
      </c>
      <c r="GS38">
        <v>235189</v>
      </c>
      <c r="GT38">
        <v>529265</v>
      </c>
      <c r="GU38">
        <v>22619004</v>
      </c>
      <c r="GV38">
        <v>148160129</v>
      </c>
      <c r="GW38">
        <v>6715510</v>
      </c>
      <c r="GX38">
        <v>1299407301</v>
      </c>
      <c r="GY38">
        <v>19410280</v>
      </c>
      <c r="GZ38">
        <v>23862258</v>
      </c>
      <c r="HA38">
        <v>8843423</v>
      </c>
      <c r="HB38">
        <v>3670704</v>
      </c>
      <c r="HC38">
        <v>386069</v>
      </c>
      <c r="HD38">
        <v>4347370</v>
      </c>
      <c r="HE38">
        <v>5797140</v>
      </c>
      <c r="HF38">
        <v>25235</v>
      </c>
      <c r="HG38">
        <v>7472450</v>
      </c>
      <c r="HH38">
        <v>7617794</v>
      </c>
      <c r="HI38">
        <v>605109645</v>
      </c>
      <c r="HJ38">
        <v>5434894</v>
      </c>
      <c r="HK38">
        <v>605186062</v>
      </c>
      <c r="HL38">
        <v>14478832</v>
      </c>
      <c r="HM38">
        <v>135412</v>
      </c>
      <c r="HN38">
        <v>443834</v>
      </c>
      <c r="HO38">
        <v>5373361</v>
      </c>
      <c r="HP38">
        <v>1988628</v>
      </c>
      <c r="HQ38">
        <v>8840998</v>
      </c>
      <c r="HR38">
        <v>973587</v>
      </c>
      <c r="HS38">
        <v>31410</v>
      </c>
      <c r="HT38">
        <v>76417</v>
      </c>
      <c r="HU38">
        <v>14708879</v>
      </c>
      <c r="HV38">
        <v>15806</v>
      </c>
      <c r="HW38">
        <v>7200291</v>
      </c>
      <c r="HX38">
        <v>1715256519</v>
      </c>
      <c r="HY38">
        <v>435576314</v>
      </c>
      <c r="HZ38">
        <v>4445883</v>
      </c>
      <c r="IA38">
        <v>60211096</v>
      </c>
      <c r="IB38">
        <v>6035600</v>
      </c>
      <c r="IC38">
        <v>4301093</v>
      </c>
      <c r="ID38">
        <v>474848687</v>
      </c>
      <c r="IE38">
        <v>831269</v>
      </c>
      <c r="IF38">
        <v>259648021</v>
      </c>
      <c r="IG38">
        <v>100195</v>
      </c>
      <c r="IH38">
        <v>1299407301</v>
      </c>
      <c r="II38">
        <v>605186062</v>
      </c>
      <c r="IJ38">
        <v>1313434</v>
      </c>
      <c r="IK38">
        <v>9430550</v>
      </c>
      <c r="IL38">
        <v>60293786</v>
      </c>
      <c r="IM38">
        <v>9611</v>
      </c>
      <c r="IN38">
        <v>31140733</v>
      </c>
      <c r="IO38">
        <v>21249572</v>
      </c>
      <c r="IP38">
        <v>51057800</v>
      </c>
      <c r="IQ38">
        <v>2264204292</v>
      </c>
      <c r="IR38">
        <v>3226633</v>
      </c>
      <c r="IS38">
        <v>269394000</v>
      </c>
      <c r="IT38">
        <v>23225000</v>
      </c>
      <c r="IU38">
        <v>114290</v>
      </c>
      <c r="IV38">
        <v>22572110</v>
      </c>
      <c r="IW38">
        <v>18120</v>
      </c>
      <c r="IX38">
        <v>108095</v>
      </c>
      <c r="IY38">
        <v>74946448</v>
      </c>
      <c r="IZ38">
        <v>174714</v>
      </c>
      <c r="JA38" s="7">
        <v>5811694918</v>
      </c>
      <c r="JB38">
        <v>176713</v>
      </c>
      <c r="JC38">
        <v>2173716</v>
      </c>
      <c r="JD38">
        <v>16614326</v>
      </c>
      <c r="JE38">
        <v>44661603</v>
      </c>
      <c r="JF38">
        <v>8902019</v>
      </c>
      <c r="JG38">
        <v>11178171</v>
      </c>
    </row>
    <row r="39" spans="1:267" x14ac:dyDescent="0.3">
      <c r="A39" t="s">
        <v>303</v>
      </c>
      <c r="B39">
        <v>81858</v>
      </c>
      <c r="C39">
        <v>372352230</v>
      </c>
      <c r="D39">
        <v>17788819</v>
      </c>
      <c r="E39">
        <v>248713095</v>
      </c>
      <c r="F39">
        <v>14871146</v>
      </c>
      <c r="G39">
        <v>3148281</v>
      </c>
      <c r="H39">
        <v>64682</v>
      </c>
      <c r="I39">
        <v>268158920</v>
      </c>
      <c r="J39">
        <v>2746119</v>
      </c>
      <c r="K39">
        <v>35815971</v>
      </c>
      <c r="L39">
        <v>3271418</v>
      </c>
      <c r="M39">
        <v>55578</v>
      </c>
      <c r="N39">
        <v>71218</v>
      </c>
      <c r="O39">
        <v>18423037</v>
      </c>
      <c r="P39">
        <v>7968041</v>
      </c>
      <c r="Q39">
        <v>7838250</v>
      </c>
      <c r="R39">
        <v>5923862</v>
      </c>
      <c r="S39">
        <v>10181245</v>
      </c>
      <c r="T39">
        <v>6387026</v>
      </c>
      <c r="U39">
        <v>10897353</v>
      </c>
      <c r="V39">
        <v>122039226</v>
      </c>
      <c r="W39">
        <v>8312068</v>
      </c>
      <c r="X39">
        <v>652643</v>
      </c>
      <c r="Y39">
        <v>310171</v>
      </c>
      <c r="Z39">
        <v>4047748</v>
      </c>
      <c r="AA39">
        <v>10117433</v>
      </c>
      <c r="AB39">
        <v>217117</v>
      </c>
      <c r="AC39">
        <v>60497</v>
      </c>
      <c r="AD39">
        <v>8137619</v>
      </c>
      <c r="AE39">
        <v>168546707</v>
      </c>
      <c r="AF39">
        <v>263224</v>
      </c>
      <c r="AG39">
        <v>313215</v>
      </c>
      <c r="AH39">
        <v>546865</v>
      </c>
      <c r="AI39">
        <v>1619354</v>
      </c>
      <c r="AJ39">
        <v>3458472</v>
      </c>
      <c r="AK39">
        <v>29905948</v>
      </c>
      <c r="AL39">
        <v>109422013</v>
      </c>
      <c r="AM39">
        <v>7088906</v>
      </c>
      <c r="AN39">
        <v>143549</v>
      </c>
      <c r="AO39">
        <v>14809289</v>
      </c>
      <c r="AP39">
        <v>1230075000</v>
      </c>
      <c r="AQ39">
        <v>15335453</v>
      </c>
      <c r="AR39">
        <v>13941181</v>
      </c>
      <c r="AS39">
        <v>44822198</v>
      </c>
      <c r="AT39">
        <v>2875037</v>
      </c>
      <c r="AU39">
        <v>37291946</v>
      </c>
      <c r="AV39">
        <v>505033</v>
      </c>
      <c r="AW39">
        <v>430654</v>
      </c>
      <c r="AX39">
        <v>3739421</v>
      </c>
      <c r="AY39">
        <v>2557844</v>
      </c>
      <c r="AZ39">
        <v>10998129</v>
      </c>
      <c r="BA39">
        <v>146956</v>
      </c>
      <c r="BB39">
        <v>35579</v>
      </c>
      <c r="BC39">
        <v>897471</v>
      </c>
      <c r="BD39">
        <v>10304131</v>
      </c>
      <c r="BE39">
        <v>82034771</v>
      </c>
      <c r="BF39">
        <v>667786</v>
      </c>
      <c r="BG39">
        <v>69081</v>
      </c>
      <c r="BH39">
        <v>5284991</v>
      </c>
      <c r="BI39">
        <v>8150076</v>
      </c>
      <c r="BJ39">
        <v>29476031</v>
      </c>
      <c r="BK39">
        <v>1759202933</v>
      </c>
      <c r="BL39">
        <v>2361095210</v>
      </c>
      <c r="BM39">
        <v>1986768093</v>
      </c>
      <c r="BN39">
        <v>214167783</v>
      </c>
      <c r="BO39">
        <v>859830347</v>
      </c>
      <c r="BP39">
        <v>11987838</v>
      </c>
      <c r="BQ39">
        <v>66993728</v>
      </c>
      <c r="BR39">
        <v>323308056</v>
      </c>
      <c r="BS39">
        <v>2291561</v>
      </c>
      <c r="BT39">
        <v>40057389</v>
      </c>
      <c r="BU39">
        <v>1399535</v>
      </c>
      <c r="BV39">
        <v>61233480</v>
      </c>
      <c r="BW39">
        <v>427549432</v>
      </c>
      <c r="BX39">
        <v>573237237</v>
      </c>
      <c r="BY39">
        <v>5139835</v>
      </c>
      <c r="BZ39">
        <v>804572</v>
      </c>
      <c r="CA39">
        <v>59969944</v>
      </c>
      <c r="CB39">
        <v>44495</v>
      </c>
      <c r="CC39">
        <v>111133</v>
      </c>
      <c r="CD39">
        <v>1179806</v>
      </c>
      <c r="CE39">
        <v>58316954</v>
      </c>
      <c r="CF39">
        <v>4349913</v>
      </c>
      <c r="CG39">
        <v>18268040</v>
      </c>
      <c r="CH39">
        <v>27564</v>
      </c>
      <c r="CI39">
        <v>7842806</v>
      </c>
      <c r="CJ39">
        <v>1317002</v>
      </c>
      <c r="CK39">
        <v>1162443</v>
      </c>
      <c r="CL39">
        <v>605570</v>
      </c>
      <c r="CM39">
        <v>10661259</v>
      </c>
      <c r="CN39">
        <v>105549</v>
      </c>
      <c r="CO39">
        <v>56000</v>
      </c>
      <c r="CP39">
        <v>10788362</v>
      </c>
      <c r="CQ39">
        <v>154330</v>
      </c>
      <c r="CR39">
        <v>755211</v>
      </c>
      <c r="CS39">
        <v>1237913846</v>
      </c>
      <c r="CT39">
        <v>6489300</v>
      </c>
      <c r="CU39">
        <v>6144112</v>
      </c>
      <c r="CV39">
        <v>437721228</v>
      </c>
      <c r="CW39">
        <v>4534920</v>
      </c>
      <c r="CX39">
        <v>7915172</v>
      </c>
      <c r="CY39">
        <v>10290486</v>
      </c>
      <c r="CZ39">
        <v>3830663657</v>
      </c>
      <c r="DA39">
        <v>4867134757</v>
      </c>
      <c r="DB39">
        <v>1036471100</v>
      </c>
      <c r="DC39">
        <v>344022548</v>
      </c>
      <c r="DD39">
        <v>204628007</v>
      </c>
      <c r="DE39">
        <v>692448552</v>
      </c>
      <c r="DF39">
        <v>72793</v>
      </c>
      <c r="DG39">
        <v>1002335230</v>
      </c>
      <c r="DI39">
        <v>3674171</v>
      </c>
      <c r="DJ39">
        <v>62480533</v>
      </c>
      <c r="DK39">
        <v>22330770</v>
      </c>
      <c r="DL39">
        <v>271128</v>
      </c>
      <c r="DM39">
        <v>5836000</v>
      </c>
      <c r="DN39">
        <v>56890372</v>
      </c>
      <c r="DO39">
        <v>2554954</v>
      </c>
      <c r="DP39">
        <v>4733665</v>
      </c>
      <c r="DQ39">
        <v>126057000</v>
      </c>
      <c r="DR39">
        <v>15334405</v>
      </c>
      <c r="DS39">
        <v>28364264</v>
      </c>
      <c r="DT39">
        <v>4696400</v>
      </c>
      <c r="DU39">
        <v>11431569</v>
      </c>
      <c r="DV39">
        <v>84308</v>
      </c>
      <c r="DW39">
        <v>43656</v>
      </c>
      <c r="DX39">
        <v>45953580</v>
      </c>
      <c r="DY39">
        <v>1761468</v>
      </c>
      <c r="DZ39">
        <v>447290040</v>
      </c>
      <c r="EA39">
        <v>5150538</v>
      </c>
      <c r="EB39">
        <v>4107551</v>
      </c>
      <c r="EC39">
        <v>2383300</v>
      </c>
      <c r="ED39">
        <v>4902346</v>
      </c>
      <c r="EE39">
        <v>155454</v>
      </c>
      <c r="EF39">
        <v>498199382</v>
      </c>
      <c r="EG39">
        <v>614755340</v>
      </c>
      <c r="EH39">
        <v>352755561</v>
      </c>
      <c r="EI39">
        <v>31770</v>
      </c>
      <c r="EJ39">
        <v>18449123</v>
      </c>
      <c r="EK39">
        <v>1991303064</v>
      </c>
      <c r="EL39">
        <v>4635223420</v>
      </c>
      <c r="EM39">
        <v>1972579</v>
      </c>
      <c r="EN39">
        <v>1995080443</v>
      </c>
      <c r="EO39">
        <v>3575137</v>
      </c>
      <c r="EP39">
        <v>419450</v>
      </c>
      <c r="EQ39">
        <v>2432851</v>
      </c>
      <c r="ER39">
        <v>411700</v>
      </c>
      <c r="ES39">
        <v>29299</v>
      </c>
      <c r="ET39">
        <v>27397118</v>
      </c>
      <c r="EU39">
        <v>31968</v>
      </c>
      <c r="EV39">
        <v>2936413</v>
      </c>
      <c r="EW39">
        <v>14778903</v>
      </c>
      <c r="EX39">
        <v>269040</v>
      </c>
      <c r="EY39">
        <v>301680248</v>
      </c>
      <c r="EZ39">
        <v>93183094</v>
      </c>
      <c r="FA39">
        <v>52358</v>
      </c>
      <c r="FB39">
        <v>4282467859</v>
      </c>
      <c r="FC39">
        <v>1996869</v>
      </c>
      <c r="FD39">
        <v>10359301</v>
      </c>
      <c r="FE39">
        <v>382791</v>
      </c>
      <c r="FF39">
        <v>43972046</v>
      </c>
      <c r="FG39">
        <v>267566671</v>
      </c>
      <c r="FH39">
        <v>609520</v>
      </c>
      <c r="FI39">
        <v>2381771</v>
      </c>
      <c r="FJ39">
        <v>60817</v>
      </c>
      <c r="FK39">
        <v>16521724</v>
      </c>
      <c r="FL39">
        <v>2484278</v>
      </c>
      <c r="FM39">
        <v>1148284</v>
      </c>
      <c r="FN39">
        <v>10512678</v>
      </c>
      <c r="FO39">
        <v>21249178</v>
      </c>
      <c r="FP39">
        <v>302623445</v>
      </c>
      <c r="FQ39">
        <v>1693242</v>
      </c>
      <c r="FR39">
        <v>201418</v>
      </c>
      <c r="FS39">
        <v>10494201</v>
      </c>
      <c r="FT39">
        <v>113791181</v>
      </c>
      <c r="FU39">
        <v>4895962</v>
      </c>
      <c r="FV39">
        <v>15610650</v>
      </c>
      <c r="FW39">
        <v>4405157</v>
      </c>
      <c r="FX39">
        <v>23249417</v>
      </c>
      <c r="FY39">
        <v>10363</v>
      </c>
      <c r="FZ39">
        <v>3781300</v>
      </c>
      <c r="GA39">
        <v>1173865390</v>
      </c>
      <c r="GB39">
        <v>2245588</v>
      </c>
      <c r="GC39">
        <v>10168611</v>
      </c>
      <c r="GD39">
        <v>141330267</v>
      </c>
      <c r="GE39">
        <v>2827992</v>
      </c>
      <c r="GF39">
        <v>25365386</v>
      </c>
      <c r="GG39">
        <v>72718837</v>
      </c>
      <c r="GH39">
        <v>18297</v>
      </c>
      <c r="GI39">
        <v>4960439</v>
      </c>
      <c r="GJ39">
        <v>38649660</v>
      </c>
      <c r="GK39">
        <v>508962926</v>
      </c>
      <c r="GL39">
        <v>3759430</v>
      </c>
      <c r="GM39">
        <v>22827373</v>
      </c>
      <c r="GN39">
        <v>10108977</v>
      </c>
      <c r="GO39">
        <v>4818289</v>
      </c>
      <c r="GP39">
        <v>2706518</v>
      </c>
      <c r="GQ39">
        <v>1945783</v>
      </c>
      <c r="GR39">
        <v>1005936747</v>
      </c>
      <c r="GS39">
        <v>239036</v>
      </c>
      <c r="GT39">
        <v>550591</v>
      </c>
      <c r="GU39">
        <v>22553978</v>
      </c>
      <c r="GV39">
        <v>147915361</v>
      </c>
      <c r="GW39">
        <v>7666732</v>
      </c>
      <c r="GX39">
        <v>1326007987</v>
      </c>
      <c r="GY39">
        <v>19938377</v>
      </c>
      <c r="GZ39">
        <v>24454372</v>
      </c>
      <c r="HA39">
        <v>9051539</v>
      </c>
      <c r="HB39">
        <v>3796038</v>
      </c>
      <c r="HC39">
        <v>397050</v>
      </c>
      <c r="HD39">
        <v>4405028</v>
      </c>
      <c r="HE39">
        <v>5842638</v>
      </c>
      <c r="HF39">
        <v>25596</v>
      </c>
      <c r="HG39">
        <v>7734313</v>
      </c>
      <c r="HH39">
        <v>7596501</v>
      </c>
      <c r="HI39">
        <v>620988006</v>
      </c>
      <c r="HJ39">
        <v>5589410</v>
      </c>
      <c r="HK39">
        <v>621065325</v>
      </c>
      <c r="HL39">
        <v>14672238</v>
      </c>
      <c r="HM39">
        <v>137656</v>
      </c>
      <c r="HN39">
        <v>452887</v>
      </c>
      <c r="HO39">
        <v>5383291</v>
      </c>
      <c r="HP39">
        <v>1985956</v>
      </c>
      <c r="HQ39">
        <v>8846062</v>
      </c>
      <c r="HR39">
        <v>990734</v>
      </c>
      <c r="HS39">
        <v>31195</v>
      </c>
      <c r="HT39">
        <v>77319</v>
      </c>
      <c r="HU39">
        <v>15103996</v>
      </c>
      <c r="HV39">
        <v>16515</v>
      </c>
      <c r="HW39">
        <v>7450874</v>
      </c>
      <c r="HX39">
        <v>1736404220</v>
      </c>
      <c r="HY39">
        <v>436133770</v>
      </c>
      <c r="HZ39">
        <v>4592550</v>
      </c>
      <c r="IA39">
        <v>60989108</v>
      </c>
      <c r="IB39">
        <v>6117069</v>
      </c>
      <c r="IC39">
        <v>4363672</v>
      </c>
      <c r="ID39">
        <v>482663302</v>
      </c>
      <c r="IE39">
        <v>843341</v>
      </c>
      <c r="IF39">
        <v>264860153</v>
      </c>
      <c r="IG39">
        <v>100658</v>
      </c>
      <c r="IH39">
        <v>1326007987</v>
      </c>
      <c r="II39">
        <v>621065325</v>
      </c>
      <c r="IJ39">
        <v>1318171</v>
      </c>
      <c r="IK39">
        <v>9557948</v>
      </c>
      <c r="IL39">
        <v>61277426</v>
      </c>
      <c r="IM39">
        <v>9630</v>
      </c>
      <c r="IN39">
        <v>31785846</v>
      </c>
      <c r="IO39">
        <v>21876935</v>
      </c>
      <c r="IP39">
        <v>50594600</v>
      </c>
      <c r="IQ39">
        <v>2291164795</v>
      </c>
      <c r="IR39">
        <v>3245069</v>
      </c>
      <c r="IS39">
        <v>272657000</v>
      </c>
      <c r="IT39">
        <v>23667000</v>
      </c>
      <c r="IU39">
        <v>114276</v>
      </c>
      <c r="IV39">
        <v>23037561</v>
      </c>
      <c r="IW39">
        <v>18591</v>
      </c>
      <c r="IX39">
        <v>108357</v>
      </c>
      <c r="IY39">
        <v>76058603</v>
      </c>
      <c r="IZ39">
        <v>178871</v>
      </c>
      <c r="JA39" s="7">
        <v>5896174827</v>
      </c>
      <c r="JB39">
        <v>178543</v>
      </c>
      <c r="JC39">
        <v>2204865</v>
      </c>
      <c r="JD39">
        <v>17108681</v>
      </c>
      <c r="JE39">
        <v>45285048</v>
      </c>
      <c r="JF39">
        <v>9133156</v>
      </c>
      <c r="JG39">
        <v>11362401</v>
      </c>
    </row>
    <row r="40" spans="1:267" x14ac:dyDescent="0.3">
      <c r="A40" t="s">
        <v>304</v>
      </c>
      <c r="B40">
        <v>84355</v>
      </c>
      <c r="C40">
        <v>381715600</v>
      </c>
      <c r="D40">
        <v>18493132</v>
      </c>
      <c r="E40">
        <v>255482918</v>
      </c>
      <c r="F40">
        <v>15366864</v>
      </c>
      <c r="G40">
        <v>3128530</v>
      </c>
      <c r="H40">
        <v>65186</v>
      </c>
      <c r="I40">
        <v>274376380</v>
      </c>
      <c r="J40">
        <v>2921130</v>
      </c>
      <c r="K40">
        <v>36233195</v>
      </c>
      <c r="L40">
        <v>3240550</v>
      </c>
      <c r="M40">
        <v>56603</v>
      </c>
      <c r="N40">
        <v>72572</v>
      </c>
      <c r="O40">
        <v>18607584</v>
      </c>
      <c r="P40">
        <v>7976789</v>
      </c>
      <c r="Q40">
        <v>7913000</v>
      </c>
      <c r="R40">
        <v>6035340</v>
      </c>
      <c r="S40">
        <v>10203008</v>
      </c>
      <c r="T40">
        <v>6584183</v>
      </c>
      <c r="U40">
        <v>11201063</v>
      </c>
      <c r="V40">
        <v>124350471</v>
      </c>
      <c r="W40">
        <v>8256786</v>
      </c>
      <c r="X40">
        <v>672484</v>
      </c>
      <c r="Y40">
        <v>315398</v>
      </c>
      <c r="Z40">
        <v>4115059</v>
      </c>
      <c r="AA40">
        <v>10071963</v>
      </c>
      <c r="AB40">
        <v>224907</v>
      </c>
      <c r="AC40">
        <v>60943</v>
      </c>
      <c r="AD40">
        <v>8286928</v>
      </c>
      <c r="AE40">
        <v>171039804</v>
      </c>
      <c r="AF40">
        <v>263642</v>
      </c>
      <c r="AG40">
        <v>320152</v>
      </c>
      <c r="AH40">
        <v>557143</v>
      </c>
      <c r="AI40">
        <v>1655699</v>
      </c>
      <c r="AJ40">
        <v>3555064</v>
      </c>
      <c r="AK40">
        <v>30155173</v>
      </c>
      <c r="AL40">
        <v>109238340</v>
      </c>
      <c r="AM40">
        <v>7110001</v>
      </c>
      <c r="AN40">
        <v>144211</v>
      </c>
      <c r="AO40">
        <v>14996742</v>
      </c>
      <c r="AP40">
        <v>1241935000</v>
      </c>
      <c r="AQ40">
        <v>15858990</v>
      </c>
      <c r="AR40">
        <v>14314599</v>
      </c>
      <c r="AS40">
        <v>45895524</v>
      </c>
      <c r="AT40">
        <v>2937166</v>
      </c>
      <c r="AU40">
        <v>37944414</v>
      </c>
      <c r="AV40">
        <v>515959</v>
      </c>
      <c r="AW40">
        <v>440214</v>
      </c>
      <c r="AX40">
        <v>3821421</v>
      </c>
      <c r="AY40">
        <v>2585353</v>
      </c>
      <c r="AZ40">
        <v>11033758</v>
      </c>
      <c r="BA40">
        <v>144472</v>
      </c>
      <c r="BB40">
        <v>36947</v>
      </c>
      <c r="BC40">
        <v>914660</v>
      </c>
      <c r="BD40">
        <v>10294373</v>
      </c>
      <c r="BE40">
        <v>82047195</v>
      </c>
      <c r="BF40">
        <v>694920</v>
      </c>
      <c r="BG40">
        <v>68938</v>
      </c>
      <c r="BH40">
        <v>5304219</v>
      </c>
      <c r="BI40">
        <v>8282126</v>
      </c>
      <c r="BJ40">
        <v>29924668</v>
      </c>
      <c r="BK40">
        <v>1779768710</v>
      </c>
      <c r="BL40">
        <v>2407186134</v>
      </c>
      <c r="BM40">
        <v>2008680261</v>
      </c>
      <c r="BN40">
        <v>214788022</v>
      </c>
      <c r="BO40">
        <v>861000616</v>
      </c>
      <c r="BP40">
        <v>12199693</v>
      </c>
      <c r="BQ40">
        <v>68446011</v>
      </c>
      <c r="BR40">
        <v>323978576</v>
      </c>
      <c r="BS40">
        <v>2322753</v>
      </c>
      <c r="BT40">
        <v>40223509</v>
      </c>
      <c r="BU40">
        <v>1386156</v>
      </c>
      <c r="BV40">
        <v>63136493</v>
      </c>
      <c r="BW40">
        <v>428122323</v>
      </c>
      <c r="BX40">
        <v>585939751</v>
      </c>
      <c r="BY40">
        <v>5153498</v>
      </c>
      <c r="BZ40">
        <v>813947</v>
      </c>
      <c r="CA40">
        <v>60192790</v>
      </c>
      <c r="CB40">
        <v>44865</v>
      </c>
      <c r="CC40">
        <v>111406</v>
      </c>
      <c r="CD40">
        <v>1209832</v>
      </c>
      <c r="CE40">
        <v>58487141</v>
      </c>
      <c r="CF40">
        <v>4243607</v>
      </c>
      <c r="CG40">
        <v>18714708</v>
      </c>
      <c r="CH40">
        <v>27636</v>
      </c>
      <c r="CI40">
        <v>7992545</v>
      </c>
      <c r="CJ40">
        <v>1356189</v>
      </c>
      <c r="CK40">
        <v>1184071</v>
      </c>
      <c r="CL40">
        <v>629734</v>
      </c>
      <c r="CM40">
        <v>10720509</v>
      </c>
      <c r="CN40">
        <v>106200</v>
      </c>
      <c r="CO40">
        <v>56100</v>
      </c>
      <c r="CP40">
        <v>11046215</v>
      </c>
      <c r="CQ40">
        <v>156357</v>
      </c>
      <c r="CR40">
        <v>756697</v>
      </c>
      <c r="CS40">
        <v>1244547641</v>
      </c>
      <c r="CT40">
        <v>6543700</v>
      </c>
      <c r="CU40">
        <v>6308537</v>
      </c>
      <c r="CV40">
        <v>449883034</v>
      </c>
      <c r="CW40">
        <v>4532135</v>
      </c>
      <c r="CX40">
        <v>8060896</v>
      </c>
      <c r="CY40">
        <v>10266570</v>
      </c>
      <c r="CZ40">
        <v>3881872613</v>
      </c>
      <c r="DA40">
        <v>4943812366</v>
      </c>
      <c r="DB40">
        <v>1061939753</v>
      </c>
      <c r="DC40">
        <v>353079757</v>
      </c>
      <c r="DD40">
        <v>207855486</v>
      </c>
      <c r="DE40">
        <v>708859996</v>
      </c>
      <c r="DF40">
        <v>73727</v>
      </c>
      <c r="DG40">
        <v>1021434576</v>
      </c>
      <c r="DI40">
        <v>3712696</v>
      </c>
      <c r="DJ40">
        <v>63461421</v>
      </c>
      <c r="DK40">
        <v>23053488</v>
      </c>
      <c r="DL40">
        <v>274047</v>
      </c>
      <c r="DM40">
        <v>5971000</v>
      </c>
      <c r="DN40">
        <v>56906744</v>
      </c>
      <c r="DO40">
        <v>2576567</v>
      </c>
      <c r="DP40">
        <v>4844403</v>
      </c>
      <c r="DQ40">
        <v>126400000</v>
      </c>
      <c r="DR40">
        <v>15071640</v>
      </c>
      <c r="DS40">
        <v>29137373</v>
      </c>
      <c r="DT40">
        <v>4769000</v>
      </c>
      <c r="DU40">
        <v>11669077</v>
      </c>
      <c r="DV40">
        <v>85805</v>
      </c>
      <c r="DW40">
        <v>44230</v>
      </c>
      <c r="DX40">
        <v>46286503</v>
      </c>
      <c r="DY40">
        <v>1819544</v>
      </c>
      <c r="DZ40">
        <v>454334962</v>
      </c>
      <c r="EA40">
        <v>5246922</v>
      </c>
      <c r="EB40">
        <v>4178784</v>
      </c>
      <c r="EC40">
        <v>2639224</v>
      </c>
      <c r="ED40">
        <v>4980962</v>
      </c>
      <c r="EE40">
        <v>156855</v>
      </c>
      <c r="EF40">
        <v>506010566</v>
      </c>
      <c r="EG40">
        <v>629930825</v>
      </c>
      <c r="EH40">
        <v>362458276</v>
      </c>
      <c r="EI40">
        <v>32190</v>
      </c>
      <c r="EJ40">
        <v>18560798</v>
      </c>
      <c r="EK40">
        <v>2032158426</v>
      </c>
      <c r="EL40">
        <v>4711799589</v>
      </c>
      <c r="EM40">
        <v>1985639</v>
      </c>
      <c r="EN40">
        <v>2013531302</v>
      </c>
      <c r="EO40">
        <v>3549331</v>
      </c>
      <c r="EP40">
        <v>424700</v>
      </c>
      <c r="EQ40">
        <v>2410019</v>
      </c>
      <c r="ER40">
        <v>418776</v>
      </c>
      <c r="ES40">
        <v>29102</v>
      </c>
      <c r="ET40">
        <v>27791825</v>
      </c>
      <c r="EU40">
        <v>32209</v>
      </c>
      <c r="EV40">
        <v>2935227</v>
      </c>
      <c r="EW40">
        <v>15250934</v>
      </c>
      <c r="EX40">
        <v>273796</v>
      </c>
      <c r="EY40">
        <v>308041622</v>
      </c>
      <c r="EZ40">
        <v>94767284</v>
      </c>
      <c r="FA40">
        <v>53164</v>
      </c>
      <c r="FB40">
        <v>4349341313</v>
      </c>
      <c r="FC40">
        <v>2007523</v>
      </c>
      <c r="FD40">
        <v>10620475</v>
      </c>
      <c r="FE40">
        <v>385287</v>
      </c>
      <c r="FF40">
        <v>44516185</v>
      </c>
      <c r="FG40">
        <v>272938873</v>
      </c>
      <c r="FH40">
        <v>607662</v>
      </c>
      <c r="FI40">
        <v>2405148</v>
      </c>
      <c r="FJ40">
        <v>68501</v>
      </c>
      <c r="FK40">
        <v>16923195</v>
      </c>
      <c r="FL40">
        <v>2550501</v>
      </c>
      <c r="FM40">
        <v>1160421</v>
      </c>
      <c r="FN40">
        <v>10732456</v>
      </c>
      <c r="FO40">
        <v>21810542</v>
      </c>
      <c r="FP40">
        <v>306070116</v>
      </c>
      <c r="FQ40">
        <v>1735953</v>
      </c>
      <c r="FR40">
        <v>205279</v>
      </c>
      <c r="FS40">
        <v>10854920</v>
      </c>
      <c r="FT40">
        <v>116690527</v>
      </c>
      <c r="FU40">
        <v>4974552</v>
      </c>
      <c r="FV40">
        <v>15707209</v>
      </c>
      <c r="FW40">
        <v>4431464</v>
      </c>
      <c r="FX40">
        <v>23703328</v>
      </c>
      <c r="FY40">
        <v>10377</v>
      </c>
      <c r="FZ40">
        <v>3815000</v>
      </c>
      <c r="GA40">
        <v>1182690089</v>
      </c>
      <c r="GB40">
        <v>2279727</v>
      </c>
      <c r="GC40">
        <v>10308101</v>
      </c>
      <c r="GD40">
        <v>145476106</v>
      </c>
      <c r="GE40">
        <v>2885177</v>
      </c>
      <c r="GF40">
        <v>25818226</v>
      </c>
      <c r="GG40">
        <v>74491918</v>
      </c>
      <c r="GH40">
        <v>18852</v>
      </c>
      <c r="GI40">
        <v>5138829</v>
      </c>
      <c r="GJ40">
        <v>38663481</v>
      </c>
      <c r="GK40">
        <v>523022619</v>
      </c>
      <c r="GL40">
        <v>3781101</v>
      </c>
      <c r="GM40">
        <v>23023636</v>
      </c>
      <c r="GN40">
        <v>10160196</v>
      </c>
      <c r="GO40">
        <v>4923449</v>
      </c>
      <c r="GP40">
        <v>2776568</v>
      </c>
      <c r="GQ40">
        <v>1976146</v>
      </c>
      <c r="GR40">
        <v>1010875500</v>
      </c>
      <c r="GS40">
        <v>242882</v>
      </c>
      <c r="GT40">
        <v>580997</v>
      </c>
      <c r="GU40">
        <v>22507344</v>
      </c>
      <c r="GV40">
        <v>147670784</v>
      </c>
      <c r="GW40">
        <v>7914645</v>
      </c>
      <c r="GX40">
        <v>1352849350</v>
      </c>
      <c r="GY40">
        <v>20472580</v>
      </c>
      <c r="GZ40">
        <v>25029144</v>
      </c>
      <c r="HA40">
        <v>9261526</v>
      </c>
      <c r="HB40">
        <v>3927213</v>
      </c>
      <c r="HC40">
        <v>408145</v>
      </c>
      <c r="HD40">
        <v>4449975</v>
      </c>
      <c r="HE40">
        <v>5885083</v>
      </c>
      <c r="HF40">
        <v>25997</v>
      </c>
      <c r="HG40">
        <v>8056862</v>
      </c>
      <c r="HH40">
        <v>7567745</v>
      </c>
      <c r="HI40">
        <v>637119672</v>
      </c>
      <c r="HJ40">
        <v>5699436</v>
      </c>
      <c r="HK40">
        <v>637198518</v>
      </c>
      <c r="HL40">
        <v>14869600</v>
      </c>
      <c r="HM40">
        <v>139790</v>
      </c>
      <c r="HN40">
        <v>461749</v>
      </c>
      <c r="HO40">
        <v>5390516</v>
      </c>
      <c r="HP40">
        <v>1981629</v>
      </c>
      <c r="HQ40">
        <v>8850974</v>
      </c>
      <c r="HR40">
        <v>1005158</v>
      </c>
      <c r="HS40">
        <v>31240</v>
      </c>
      <c r="HT40">
        <v>78846</v>
      </c>
      <c r="HU40">
        <v>15500542</v>
      </c>
      <c r="HV40">
        <v>17239</v>
      </c>
      <c r="HW40">
        <v>7709115</v>
      </c>
      <c r="HX40">
        <v>1756774303</v>
      </c>
      <c r="HY40">
        <v>436418552</v>
      </c>
      <c r="HZ40">
        <v>4728297</v>
      </c>
      <c r="IA40">
        <v>61745217</v>
      </c>
      <c r="IB40">
        <v>6156805</v>
      </c>
      <c r="IC40">
        <v>4431517</v>
      </c>
      <c r="ID40">
        <v>490409338</v>
      </c>
      <c r="IE40">
        <v>855409</v>
      </c>
      <c r="IF40">
        <v>270162305</v>
      </c>
      <c r="IG40">
        <v>101343</v>
      </c>
      <c r="IH40">
        <v>1352849350</v>
      </c>
      <c r="II40">
        <v>637198518</v>
      </c>
      <c r="IJ40">
        <v>1322572</v>
      </c>
      <c r="IK40">
        <v>9677148</v>
      </c>
      <c r="IL40">
        <v>62242204</v>
      </c>
      <c r="IM40">
        <v>9634</v>
      </c>
      <c r="IN40">
        <v>32626498</v>
      </c>
      <c r="IO40">
        <v>22537658</v>
      </c>
      <c r="IP40">
        <v>50144500</v>
      </c>
      <c r="IQ40">
        <v>2317182887</v>
      </c>
      <c r="IR40">
        <v>3262683</v>
      </c>
      <c r="IS40">
        <v>275854000</v>
      </c>
      <c r="IT40">
        <v>24051000</v>
      </c>
      <c r="IU40">
        <v>114165</v>
      </c>
      <c r="IV40">
        <v>23503819</v>
      </c>
      <c r="IW40">
        <v>19079</v>
      </c>
      <c r="IX40">
        <v>108537</v>
      </c>
      <c r="IY40">
        <v>77128424</v>
      </c>
      <c r="IZ40">
        <v>183088</v>
      </c>
      <c r="JA40" s="7">
        <v>5979851049</v>
      </c>
      <c r="JB40">
        <v>180385</v>
      </c>
      <c r="JC40">
        <v>2090490</v>
      </c>
      <c r="JD40">
        <v>17608133</v>
      </c>
      <c r="JE40">
        <v>45852166</v>
      </c>
      <c r="JF40">
        <v>9372430</v>
      </c>
      <c r="JG40">
        <v>11548364</v>
      </c>
    </row>
    <row r="41" spans="1:267" x14ac:dyDescent="0.3">
      <c r="A41" t="s">
        <v>305</v>
      </c>
      <c r="B41">
        <v>86867</v>
      </c>
      <c r="C41">
        <v>391486231</v>
      </c>
      <c r="D41">
        <v>19262847</v>
      </c>
      <c r="E41">
        <v>262397030</v>
      </c>
      <c r="F41">
        <v>15870753</v>
      </c>
      <c r="G41">
        <v>3108778</v>
      </c>
      <c r="H41">
        <v>65655</v>
      </c>
      <c r="I41">
        <v>280650496</v>
      </c>
      <c r="J41">
        <v>3097563</v>
      </c>
      <c r="K41">
        <v>36653031</v>
      </c>
      <c r="L41">
        <v>3206030</v>
      </c>
      <c r="M41">
        <v>57594</v>
      </c>
      <c r="N41">
        <v>73821</v>
      </c>
      <c r="O41">
        <v>18812264</v>
      </c>
      <c r="P41">
        <v>7992324</v>
      </c>
      <c r="Q41">
        <v>7982750</v>
      </c>
      <c r="R41">
        <v>6180180</v>
      </c>
      <c r="S41">
        <v>10226419</v>
      </c>
      <c r="T41">
        <v>6788589</v>
      </c>
      <c r="U41">
        <v>11533554</v>
      </c>
      <c r="V41">
        <v>126754824</v>
      </c>
      <c r="W41">
        <v>8210624</v>
      </c>
      <c r="X41">
        <v>692133</v>
      </c>
      <c r="Y41">
        <v>320272</v>
      </c>
      <c r="Z41">
        <v>4153014</v>
      </c>
      <c r="AA41">
        <v>10026738</v>
      </c>
      <c r="AB41">
        <v>232733</v>
      </c>
      <c r="AC41">
        <v>61285</v>
      </c>
      <c r="AD41">
        <v>8439052</v>
      </c>
      <c r="AE41">
        <v>173486281</v>
      </c>
      <c r="AF41">
        <v>264170</v>
      </c>
      <c r="AG41">
        <v>327045</v>
      </c>
      <c r="AH41">
        <v>570990</v>
      </c>
      <c r="AI41">
        <v>1691558</v>
      </c>
      <c r="AJ41">
        <v>3655360</v>
      </c>
      <c r="AK41">
        <v>30401286</v>
      </c>
      <c r="AL41">
        <v>109060951</v>
      </c>
      <c r="AM41">
        <v>7143991</v>
      </c>
      <c r="AN41">
        <v>144811</v>
      </c>
      <c r="AO41">
        <v>15176410</v>
      </c>
      <c r="AP41">
        <v>1252735000</v>
      </c>
      <c r="AQ41">
        <v>16345894</v>
      </c>
      <c r="AR41">
        <v>14698973</v>
      </c>
      <c r="AS41">
        <v>47227238</v>
      </c>
      <c r="AT41">
        <v>3016659</v>
      </c>
      <c r="AU41">
        <v>38585033</v>
      </c>
      <c r="AV41">
        <v>526443</v>
      </c>
      <c r="AW41">
        <v>449627</v>
      </c>
      <c r="AX41">
        <v>3901430</v>
      </c>
      <c r="AY41">
        <v>2612065</v>
      </c>
      <c r="AZ41">
        <v>11070094</v>
      </c>
      <c r="BA41">
        <v>139428</v>
      </c>
      <c r="BB41">
        <v>38295</v>
      </c>
      <c r="BC41">
        <v>931600</v>
      </c>
      <c r="BD41">
        <v>10283860</v>
      </c>
      <c r="BE41">
        <v>82100243</v>
      </c>
      <c r="BF41">
        <v>719371</v>
      </c>
      <c r="BG41">
        <v>68698</v>
      </c>
      <c r="BH41">
        <v>5321799</v>
      </c>
      <c r="BI41">
        <v>8411374</v>
      </c>
      <c r="BJ41">
        <v>30346083</v>
      </c>
      <c r="BK41">
        <v>1798994292</v>
      </c>
      <c r="BL41">
        <v>2452952807</v>
      </c>
      <c r="BM41">
        <v>2028993034</v>
      </c>
      <c r="BN41">
        <v>215247930</v>
      </c>
      <c r="BO41">
        <v>861975173</v>
      </c>
      <c r="BP41">
        <v>12412046</v>
      </c>
      <c r="BQ41">
        <v>69907887</v>
      </c>
      <c r="BR41">
        <v>324784751</v>
      </c>
      <c r="BS41">
        <v>2356477</v>
      </c>
      <c r="BT41">
        <v>40386875</v>
      </c>
      <c r="BU41">
        <v>1390244</v>
      </c>
      <c r="BV41">
        <v>65077579</v>
      </c>
      <c r="BW41">
        <v>428828749</v>
      </c>
      <c r="BX41">
        <v>599275261</v>
      </c>
      <c r="BY41">
        <v>5165474</v>
      </c>
      <c r="BZ41">
        <v>823422</v>
      </c>
      <c r="CA41">
        <v>60504420</v>
      </c>
      <c r="CB41">
        <v>45203</v>
      </c>
      <c r="CC41">
        <v>111539</v>
      </c>
      <c r="CD41">
        <v>1240764</v>
      </c>
      <c r="CE41">
        <v>58682466</v>
      </c>
      <c r="CF41">
        <v>4157192</v>
      </c>
      <c r="CG41">
        <v>19176791</v>
      </c>
      <c r="CH41">
        <v>27695</v>
      </c>
      <c r="CI41">
        <v>8174897</v>
      </c>
      <c r="CJ41">
        <v>1396499</v>
      </c>
      <c r="CK41">
        <v>1206474</v>
      </c>
      <c r="CL41">
        <v>655029</v>
      </c>
      <c r="CM41">
        <v>10761698</v>
      </c>
      <c r="CN41">
        <v>106823</v>
      </c>
      <c r="CO41">
        <v>56100</v>
      </c>
      <c r="CP41">
        <v>11311078</v>
      </c>
      <c r="CQ41">
        <v>158395</v>
      </c>
      <c r="CR41">
        <v>758014</v>
      </c>
      <c r="CS41">
        <v>1250881910</v>
      </c>
      <c r="CT41">
        <v>6606500</v>
      </c>
      <c r="CU41">
        <v>6477365</v>
      </c>
      <c r="CV41">
        <v>462533086</v>
      </c>
      <c r="CW41">
        <v>4512597</v>
      </c>
      <c r="CX41">
        <v>8208941</v>
      </c>
      <c r="CY41">
        <v>10237530</v>
      </c>
      <c r="CZ41">
        <v>3931470705</v>
      </c>
      <c r="DA41">
        <v>5019457363</v>
      </c>
      <c r="DB41">
        <v>1087986658</v>
      </c>
      <c r="DC41">
        <v>362258853</v>
      </c>
      <c r="DD41">
        <v>210996910</v>
      </c>
      <c r="DE41">
        <v>725727805</v>
      </c>
      <c r="DF41">
        <v>74668</v>
      </c>
      <c r="DG41">
        <v>1040500054</v>
      </c>
      <c r="DI41">
        <v>3754786</v>
      </c>
      <c r="DJ41">
        <v>64474745</v>
      </c>
      <c r="DK41">
        <v>23820734</v>
      </c>
      <c r="DL41">
        <v>277381</v>
      </c>
      <c r="DM41">
        <v>6125000</v>
      </c>
      <c r="DN41">
        <v>56916317</v>
      </c>
      <c r="DO41">
        <v>2596271</v>
      </c>
      <c r="DP41">
        <v>4950775</v>
      </c>
      <c r="DQ41">
        <v>126631000</v>
      </c>
      <c r="DR41">
        <v>14928374</v>
      </c>
      <c r="DS41">
        <v>29965129</v>
      </c>
      <c r="DT41">
        <v>4840400</v>
      </c>
      <c r="DU41">
        <v>11899006</v>
      </c>
      <c r="DV41">
        <v>87289</v>
      </c>
      <c r="DW41">
        <v>44825</v>
      </c>
      <c r="DX41">
        <v>46616677</v>
      </c>
      <c r="DY41">
        <v>1877427</v>
      </c>
      <c r="DZ41">
        <v>461289769</v>
      </c>
      <c r="EA41">
        <v>5340056</v>
      </c>
      <c r="EB41">
        <v>4250020</v>
      </c>
      <c r="EC41">
        <v>2789743</v>
      </c>
      <c r="ED41">
        <v>5057998</v>
      </c>
      <c r="EE41">
        <v>158256</v>
      </c>
      <c r="EF41">
        <v>513714410</v>
      </c>
      <c r="EG41">
        <v>645681010</v>
      </c>
      <c r="EH41">
        <v>372579993</v>
      </c>
      <c r="EI41">
        <v>32615</v>
      </c>
      <c r="EJ41">
        <v>18670411</v>
      </c>
      <c r="EK41">
        <v>2073121889</v>
      </c>
      <c r="EL41">
        <v>4787566559</v>
      </c>
      <c r="EM41">
        <v>1994243</v>
      </c>
      <c r="EN41">
        <v>2030612791</v>
      </c>
      <c r="EO41">
        <v>3524238</v>
      </c>
      <c r="EP41">
        <v>430475</v>
      </c>
      <c r="EQ41">
        <v>2390482</v>
      </c>
      <c r="ER41">
        <v>425518</v>
      </c>
      <c r="ES41">
        <v>29099</v>
      </c>
      <c r="ET41">
        <v>28176997</v>
      </c>
      <c r="EU41">
        <v>32394</v>
      </c>
      <c r="EV41">
        <v>2930622</v>
      </c>
      <c r="EW41">
        <v>15730885</v>
      </c>
      <c r="EX41">
        <v>278111</v>
      </c>
      <c r="EY41">
        <v>314472124</v>
      </c>
      <c r="EZ41">
        <v>96334810</v>
      </c>
      <c r="FA41">
        <v>53834</v>
      </c>
      <c r="FB41">
        <v>4414986566</v>
      </c>
      <c r="FC41">
        <v>2017142</v>
      </c>
      <c r="FD41">
        <v>10916993</v>
      </c>
      <c r="FE41">
        <v>387578</v>
      </c>
      <c r="FF41">
        <v>45041636</v>
      </c>
      <c r="FG41">
        <v>278356861</v>
      </c>
      <c r="FH41">
        <v>606001</v>
      </c>
      <c r="FI41">
        <v>2428488</v>
      </c>
      <c r="FJ41">
        <v>76237</v>
      </c>
      <c r="FK41">
        <v>17337893</v>
      </c>
      <c r="FL41">
        <v>2620611</v>
      </c>
      <c r="FM41">
        <v>1175267</v>
      </c>
      <c r="FN41">
        <v>10973956</v>
      </c>
      <c r="FO41">
        <v>22368655</v>
      </c>
      <c r="FP41">
        <v>309502571</v>
      </c>
      <c r="FQ41">
        <v>1778277</v>
      </c>
      <c r="FR41">
        <v>209214</v>
      </c>
      <c r="FS41">
        <v>11231469</v>
      </c>
      <c r="FT41">
        <v>119695565</v>
      </c>
      <c r="FU41">
        <v>5049878</v>
      </c>
      <c r="FV41">
        <v>15812088</v>
      </c>
      <c r="FW41">
        <v>4461913</v>
      </c>
      <c r="FX41">
        <v>24143157</v>
      </c>
      <c r="FY41">
        <v>10383</v>
      </c>
      <c r="FZ41">
        <v>3835100</v>
      </c>
      <c r="GA41">
        <v>1191524686</v>
      </c>
      <c r="GB41">
        <v>2312600</v>
      </c>
      <c r="GC41">
        <v>10465432</v>
      </c>
      <c r="GD41">
        <v>149694462</v>
      </c>
      <c r="GE41">
        <v>2943120</v>
      </c>
      <c r="GF41">
        <v>26252239</v>
      </c>
      <c r="GG41">
        <v>76249064</v>
      </c>
      <c r="GH41">
        <v>19380</v>
      </c>
      <c r="GI41">
        <v>5321388</v>
      </c>
      <c r="GJ41">
        <v>38660271</v>
      </c>
      <c r="GK41">
        <v>537918075</v>
      </c>
      <c r="GL41">
        <v>3800081</v>
      </c>
      <c r="GM41">
        <v>23204498</v>
      </c>
      <c r="GN41">
        <v>10217828</v>
      </c>
      <c r="GO41">
        <v>5026031</v>
      </c>
      <c r="GP41">
        <v>2848431</v>
      </c>
      <c r="GQ41">
        <v>2006341</v>
      </c>
      <c r="GR41">
        <v>1015710581</v>
      </c>
      <c r="GS41">
        <v>246821</v>
      </c>
      <c r="GT41">
        <v>613302</v>
      </c>
      <c r="GU41">
        <v>22472040</v>
      </c>
      <c r="GV41">
        <v>147214776</v>
      </c>
      <c r="GW41">
        <v>8009587</v>
      </c>
      <c r="GX41">
        <v>1379874856</v>
      </c>
      <c r="GY41">
        <v>21009660</v>
      </c>
      <c r="GZ41">
        <v>25634162</v>
      </c>
      <c r="HA41">
        <v>9478564</v>
      </c>
      <c r="HB41">
        <v>3958723</v>
      </c>
      <c r="HC41">
        <v>419229</v>
      </c>
      <c r="HD41">
        <v>4475145</v>
      </c>
      <c r="HE41">
        <v>5923852</v>
      </c>
      <c r="HF41">
        <v>26404</v>
      </c>
      <c r="HG41">
        <v>8384479</v>
      </c>
      <c r="HH41">
        <v>7540401</v>
      </c>
      <c r="HI41">
        <v>653802851</v>
      </c>
      <c r="HJ41">
        <v>5850145</v>
      </c>
      <c r="HK41">
        <v>653883261</v>
      </c>
      <c r="HL41">
        <v>15083838</v>
      </c>
      <c r="HM41">
        <v>141808</v>
      </c>
      <c r="HN41">
        <v>470458</v>
      </c>
      <c r="HO41">
        <v>5396020</v>
      </c>
      <c r="HP41">
        <v>1983045</v>
      </c>
      <c r="HQ41">
        <v>8857874</v>
      </c>
      <c r="HR41">
        <v>1018370</v>
      </c>
      <c r="HS41">
        <v>31084</v>
      </c>
      <c r="HT41">
        <v>80410</v>
      </c>
      <c r="HU41">
        <v>15901201</v>
      </c>
      <c r="HV41">
        <v>17984</v>
      </c>
      <c r="HW41">
        <v>7981889</v>
      </c>
      <c r="HX41">
        <v>1775819557</v>
      </c>
      <c r="HY41">
        <v>436318238</v>
      </c>
      <c r="HZ41">
        <v>4867941</v>
      </c>
      <c r="IA41">
        <v>62442651</v>
      </c>
      <c r="IB41">
        <v>6189565</v>
      </c>
      <c r="IC41">
        <v>4501079</v>
      </c>
      <c r="ID41">
        <v>498053021</v>
      </c>
      <c r="IE41">
        <v>866649</v>
      </c>
      <c r="IF41">
        <v>275508430</v>
      </c>
      <c r="IG41">
        <v>101982</v>
      </c>
      <c r="IH41">
        <v>1379874856</v>
      </c>
      <c r="II41">
        <v>653883261</v>
      </c>
      <c r="IJ41">
        <v>1327063</v>
      </c>
      <c r="IK41">
        <v>9788067</v>
      </c>
      <c r="IL41">
        <v>63185615</v>
      </c>
      <c r="IM41">
        <v>9640</v>
      </c>
      <c r="IN41">
        <v>33499772</v>
      </c>
      <c r="IO41">
        <v>23279247</v>
      </c>
      <c r="IP41">
        <v>49674000</v>
      </c>
      <c r="IQ41">
        <v>2341864677</v>
      </c>
      <c r="IR41">
        <v>3278963</v>
      </c>
      <c r="IS41">
        <v>279040000</v>
      </c>
      <c r="IT41">
        <v>24311650</v>
      </c>
      <c r="IU41">
        <v>113995</v>
      </c>
      <c r="IV41">
        <v>23966960</v>
      </c>
      <c r="IW41">
        <v>19586</v>
      </c>
      <c r="IX41">
        <v>108599</v>
      </c>
      <c r="IY41">
        <v>78123713</v>
      </c>
      <c r="IZ41">
        <v>187432</v>
      </c>
      <c r="JA41" s="7">
        <v>6062415429</v>
      </c>
      <c r="JB41">
        <v>182211</v>
      </c>
      <c r="JC41">
        <v>1888579</v>
      </c>
      <c r="JD41">
        <v>18114552</v>
      </c>
      <c r="JE41">
        <v>46364681</v>
      </c>
      <c r="JF41">
        <v>9621238</v>
      </c>
      <c r="JG41">
        <v>11716454</v>
      </c>
    </row>
    <row r="42" spans="1:267" x14ac:dyDescent="0.3">
      <c r="A42" t="s">
        <v>306</v>
      </c>
      <c r="B42">
        <v>89101</v>
      </c>
      <c r="C42">
        <v>401600588</v>
      </c>
      <c r="D42">
        <v>19542982</v>
      </c>
      <c r="E42">
        <v>269611898</v>
      </c>
      <c r="F42">
        <v>16394062</v>
      </c>
      <c r="G42">
        <v>3089027</v>
      </c>
      <c r="H42">
        <v>66097</v>
      </c>
      <c r="I42">
        <v>287065982</v>
      </c>
      <c r="J42">
        <v>3275333</v>
      </c>
      <c r="K42">
        <v>37070774</v>
      </c>
      <c r="L42">
        <v>3168523</v>
      </c>
      <c r="M42">
        <v>58230</v>
      </c>
      <c r="N42">
        <v>75055</v>
      </c>
      <c r="O42">
        <v>19028802</v>
      </c>
      <c r="P42">
        <v>8011566</v>
      </c>
      <c r="Q42">
        <v>8048600</v>
      </c>
      <c r="R42">
        <v>6307659</v>
      </c>
      <c r="S42">
        <v>10251250</v>
      </c>
      <c r="T42">
        <v>6998023</v>
      </c>
      <c r="U42">
        <v>11882888</v>
      </c>
      <c r="V42">
        <v>129193327</v>
      </c>
      <c r="W42">
        <v>8170172</v>
      </c>
      <c r="X42">
        <v>711442</v>
      </c>
      <c r="Y42">
        <v>325014</v>
      </c>
      <c r="Z42">
        <v>4179350</v>
      </c>
      <c r="AA42">
        <v>9979610</v>
      </c>
      <c r="AB42">
        <v>240406</v>
      </c>
      <c r="AC42">
        <v>61833</v>
      </c>
      <c r="AD42">
        <v>8592656</v>
      </c>
      <c r="AE42">
        <v>175873720</v>
      </c>
      <c r="AF42">
        <v>264657</v>
      </c>
      <c r="AG42">
        <v>333926</v>
      </c>
      <c r="AH42">
        <v>587207</v>
      </c>
      <c r="AI42">
        <v>1726985</v>
      </c>
      <c r="AJ42">
        <v>3759170</v>
      </c>
      <c r="AK42">
        <v>30685730</v>
      </c>
      <c r="AL42">
        <v>108447824</v>
      </c>
      <c r="AM42">
        <v>7184250</v>
      </c>
      <c r="AN42">
        <v>145306</v>
      </c>
      <c r="AO42">
        <v>15351799</v>
      </c>
      <c r="AP42">
        <v>1262645000</v>
      </c>
      <c r="AQ42">
        <v>16799670</v>
      </c>
      <c r="AR42">
        <v>15091594</v>
      </c>
      <c r="AS42">
        <v>48616317</v>
      </c>
      <c r="AT42">
        <v>3134030</v>
      </c>
      <c r="AU42">
        <v>39215135</v>
      </c>
      <c r="AV42">
        <v>536758</v>
      </c>
      <c r="AW42">
        <v>458251</v>
      </c>
      <c r="AX42">
        <v>3979193</v>
      </c>
      <c r="AY42">
        <v>2637733</v>
      </c>
      <c r="AZ42">
        <v>11105791</v>
      </c>
      <c r="BA42">
        <v>133860</v>
      </c>
      <c r="BB42">
        <v>39658</v>
      </c>
      <c r="BC42">
        <v>948237</v>
      </c>
      <c r="BD42">
        <v>10255063</v>
      </c>
      <c r="BE42">
        <v>82211508</v>
      </c>
      <c r="BF42">
        <v>742033</v>
      </c>
      <c r="BG42">
        <v>68346</v>
      </c>
      <c r="BH42">
        <v>5339616</v>
      </c>
      <c r="BI42">
        <v>8540791</v>
      </c>
      <c r="BJ42">
        <v>30774621</v>
      </c>
      <c r="BK42">
        <v>1816986829</v>
      </c>
      <c r="BL42">
        <v>2499206970</v>
      </c>
      <c r="BM42">
        <v>2048148696</v>
      </c>
      <c r="BN42">
        <v>216002444</v>
      </c>
      <c r="BO42">
        <v>862909497</v>
      </c>
      <c r="BP42">
        <v>12626507</v>
      </c>
      <c r="BQ42">
        <v>71371371</v>
      </c>
      <c r="BR42">
        <v>325792924</v>
      </c>
      <c r="BS42">
        <v>2392880</v>
      </c>
      <c r="BT42">
        <v>40567864</v>
      </c>
      <c r="BU42">
        <v>1396985</v>
      </c>
      <c r="BV42">
        <v>67031867</v>
      </c>
      <c r="BW42">
        <v>429342455</v>
      </c>
      <c r="BX42">
        <v>612751355</v>
      </c>
      <c r="BY42">
        <v>5176209</v>
      </c>
      <c r="BZ42">
        <v>832509</v>
      </c>
      <c r="CA42">
        <v>60921384</v>
      </c>
      <c r="CB42">
        <v>45660</v>
      </c>
      <c r="CC42">
        <v>111709</v>
      </c>
      <c r="CD42">
        <v>1272935</v>
      </c>
      <c r="CE42">
        <v>58892514</v>
      </c>
      <c r="CF42">
        <v>4077131</v>
      </c>
      <c r="CG42">
        <v>19665502</v>
      </c>
      <c r="CH42">
        <v>27741</v>
      </c>
      <c r="CI42">
        <v>8336967</v>
      </c>
      <c r="CJ42">
        <v>1437539</v>
      </c>
      <c r="CK42">
        <v>1230849</v>
      </c>
      <c r="CL42">
        <v>684977</v>
      </c>
      <c r="CM42">
        <v>10805808</v>
      </c>
      <c r="CN42">
        <v>107432</v>
      </c>
      <c r="CO42">
        <v>56200</v>
      </c>
      <c r="CP42">
        <v>11589761</v>
      </c>
      <c r="CQ42">
        <v>160188</v>
      </c>
      <c r="CR42">
        <v>759051</v>
      </c>
      <c r="CS42">
        <v>1256926406</v>
      </c>
      <c r="CT42">
        <v>6665000</v>
      </c>
      <c r="CU42">
        <v>6656725</v>
      </c>
      <c r="CV42">
        <v>475127894</v>
      </c>
      <c r="CW42">
        <v>4468302</v>
      </c>
      <c r="CX42">
        <v>8360225</v>
      </c>
      <c r="CY42">
        <v>10210971</v>
      </c>
      <c r="CZ42">
        <v>3979356320</v>
      </c>
      <c r="DA42">
        <v>5094293697</v>
      </c>
      <c r="DB42">
        <v>1114937377</v>
      </c>
      <c r="DC42">
        <v>372181624</v>
      </c>
      <c r="DD42">
        <v>214072421</v>
      </c>
      <c r="DE42">
        <v>742755753</v>
      </c>
      <c r="DF42">
        <v>75562</v>
      </c>
      <c r="DG42">
        <v>1059633675</v>
      </c>
      <c r="DI42">
        <v>3805174</v>
      </c>
      <c r="DJ42">
        <v>65544383</v>
      </c>
      <c r="DK42">
        <v>24628858</v>
      </c>
      <c r="DL42">
        <v>281205</v>
      </c>
      <c r="DM42">
        <v>6289000</v>
      </c>
      <c r="DN42">
        <v>56942108</v>
      </c>
      <c r="DO42">
        <v>2612205</v>
      </c>
      <c r="DP42">
        <v>5056174</v>
      </c>
      <c r="DQ42">
        <v>126843000</v>
      </c>
      <c r="DR42">
        <v>14883626</v>
      </c>
      <c r="DS42">
        <v>30851606</v>
      </c>
      <c r="DT42">
        <v>4898400</v>
      </c>
      <c r="DU42">
        <v>12118841</v>
      </c>
      <c r="DV42">
        <v>88826</v>
      </c>
      <c r="DW42">
        <v>45461</v>
      </c>
      <c r="DX42">
        <v>47008111</v>
      </c>
      <c r="DY42">
        <v>1934901</v>
      </c>
      <c r="DZ42">
        <v>468125382</v>
      </c>
      <c r="EA42">
        <v>5430853</v>
      </c>
      <c r="EB42">
        <v>4320642</v>
      </c>
      <c r="EC42">
        <v>2895224</v>
      </c>
      <c r="ED42">
        <v>5154790</v>
      </c>
      <c r="EE42">
        <v>159500</v>
      </c>
      <c r="EF42">
        <v>521281149</v>
      </c>
      <c r="EG42">
        <v>661430964</v>
      </c>
      <c r="EH42">
        <v>382593480</v>
      </c>
      <c r="EI42">
        <v>33026</v>
      </c>
      <c r="EJ42">
        <v>18776371</v>
      </c>
      <c r="EK42">
        <v>2114855470</v>
      </c>
      <c r="EL42">
        <v>4863090613</v>
      </c>
      <c r="EM42">
        <v>1998630</v>
      </c>
      <c r="EN42">
        <v>2046026051</v>
      </c>
      <c r="EO42">
        <v>3499536</v>
      </c>
      <c r="EP42">
        <v>436300</v>
      </c>
      <c r="EQ42">
        <v>2367550</v>
      </c>
      <c r="ER42">
        <v>431896</v>
      </c>
      <c r="ES42">
        <v>29610</v>
      </c>
      <c r="ET42">
        <v>28554415</v>
      </c>
      <c r="EU42">
        <v>32465</v>
      </c>
      <c r="EV42">
        <v>2924668</v>
      </c>
      <c r="EW42">
        <v>16216431</v>
      </c>
      <c r="EX42">
        <v>282507</v>
      </c>
      <c r="EY42">
        <v>321037453</v>
      </c>
      <c r="EZ42">
        <v>97873442</v>
      </c>
      <c r="FA42">
        <v>54224</v>
      </c>
      <c r="FB42">
        <v>4480497133</v>
      </c>
      <c r="FC42">
        <v>2026350</v>
      </c>
      <c r="FD42">
        <v>11239101</v>
      </c>
      <c r="FE42">
        <v>390087</v>
      </c>
      <c r="FF42">
        <v>45538332</v>
      </c>
      <c r="FG42">
        <v>283899110</v>
      </c>
      <c r="FH42">
        <v>604950</v>
      </c>
      <c r="FI42">
        <v>2450979</v>
      </c>
      <c r="FJ42">
        <v>80338</v>
      </c>
      <c r="FK42">
        <v>17768505</v>
      </c>
      <c r="FL42">
        <v>2695003</v>
      </c>
      <c r="FM42">
        <v>1186873</v>
      </c>
      <c r="FN42">
        <v>11229387</v>
      </c>
      <c r="FO42">
        <v>22945150</v>
      </c>
      <c r="FP42">
        <v>312909974</v>
      </c>
      <c r="FQ42">
        <v>1819141</v>
      </c>
      <c r="FR42">
        <v>213230</v>
      </c>
      <c r="FS42">
        <v>11622665</v>
      </c>
      <c r="FT42">
        <v>122851984</v>
      </c>
      <c r="FU42">
        <v>5123222</v>
      </c>
      <c r="FV42">
        <v>15925513</v>
      </c>
      <c r="FW42">
        <v>4490967</v>
      </c>
      <c r="FX42">
        <v>24559500</v>
      </c>
      <c r="FY42">
        <v>10377</v>
      </c>
      <c r="FZ42">
        <v>3857700</v>
      </c>
      <c r="GA42">
        <v>1200179492</v>
      </c>
      <c r="GB42">
        <v>2344253</v>
      </c>
      <c r="GC42">
        <v>10620985</v>
      </c>
      <c r="GD42">
        <v>154369924</v>
      </c>
      <c r="GE42">
        <v>3001731</v>
      </c>
      <c r="GF42">
        <v>26654439</v>
      </c>
      <c r="GG42">
        <v>77958223</v>
      </c>
      <c r="GH42">
        <v>19726</v>
      </c>
      <c r="GI42">
        <v>5508297</v>
      </c>
      <c r="GJ42">
        <v>38258629</v>
      </c>
      <c r="GK42">
        <v>553089230</v>
      </c>
      <c r="GL42">
        <v>3810605</v>
      </c>
      <c r="GM42">
        <v>23367059</v>
      </c>
      <c r="GN42">
        <v>10289898</v>
      </c>
      <c r="GO42">
        <v>5123819</v>
      </c>
      <c r="GP42">
        <v>2922153</v>
      </c>
      <c r="GQ42">
        <v>2035672</v>
      </c>
      <c r="GR42">
        <v>1020793420</v>
      </c>
      <c r="GS42">
        <v>250927</v>
      </c>
      <c r="GT42">
        <v>645937</v>
      </c>
      <c r="GU42">
        <v>22442971</v>
      </c>
      <c r="GV42">
        <v>146596869</v>
      </c>
      <c r="GW42">
        <v>8109989</v>
      </c>
      <c r="GX42">
        <v>1406945493</v>
      </c>
      <c r="GY42">
        <v>21547390</v>
      </c>
      <c r="GZ42">
        <v>26298773</v>
      </c>
      <c r="HA42">
        <v>9704287</v>
      </c>
      <c r="HB42">
        <v>4027887</v>
      </c>
      <c r="HC42">
        <v>429978</v>
      </c>
      <c r="HD42">
        <v>4584067</v>
      </c>
      <c r="HE42">
        <v>5958482</v>
      </c>
      <c r="HF42">
        <v>26823</v>
      </c>
      <c r="HG42">
        <v>8721465</v>
      </c>
      <c r="HH42">
        <v>7516346</v>
      </c>
      <c r="HI42">
        <v>671131355</v>
      </c>
      <c r="HJ42">
        <v>6114440</v>
      </c>
      <c r="HK42">
        <v>671212486</v>
      </c>
      <c r="HL42">
        <v>15294390</v>
      </c>
      <c r="HM42">
        <v>143714</v>
      </c>
      <c r="HN42">
        <v>478998</v>
      </c>
      <c r="HO42">
        <v>5388720</v>
      </c>
      <c r="HP42">
        <v>1988925</v>
      </c>
      <c r="HQ42">
        <v>8872109</v>
      </c>
      <c r="HR42">
        <v>1030496</v>
      </c>
      <c r="HS42">
        <v>30519</v>
      </c>
      <c r="HT42">
        <v>81131</v>
      </c>
      <c r="HU42">
        <v>16307654</v>
      </c>
      <c r="HV42">
        <v>18744</v>
      </c>
      <c r="HW42">
        <v>8259137</v>
      </c>
      <c r="HX42">
        <v>1793649873</v>
      </c>
      <c r="HY42">
        <v>435939387</v>
      </c>
      <c r="HZ42">
        <v>5008035</v>
      </c>
      <c r="IA42">
        <v>63066603</v>
      </c>
      <c r="IB42">
        <v>6272998</v>
      </c>
      <c r="IC42">
        <v>4569132</v>
      </c>
      <c r="ID42">
        <v>505569501</v>
      </c>
      <c r="IE42">
        <v>878360</v>
      </c>
      <c r="IF42">
        <v>280976957</v>
      </c>
      <c r="IG42">
        <v>102603</v>
      </c>
      <c r="IH42">
        <v>1406945493</v>
      </c>
      <c r="II42">
        <v>671212486</v>
      </c>
      <c r="IJ42">
        <v>1332203</v>
      </c>
      <c r="IK42">
        <v>9893316</v>
      </c>
      <c r="IL42">
        <v>64113547</v>
      </c>
      <c r="IM42">
        <v>9638</v>
      </c>
      <c r="IN42">
        <v>34463704</v>
      </c>
      <c r="IO42">
        <v>24020697</v>
      </c>
      <c r="IP42">
        <v>49176500</v>
      </c>
      <c r="IQ42">
        <v>2365641663</v>
      </c>
      <c r="IR42">
        <v>3292224</v>
      </c>
      <c r="IS42">
        <v>282162411</v>
      </c>
      <c r="IT42">
        <v>24650400</v>
      </c>
      <c r="IU42">
        <v>113813</v>
      </c>
      <c r="IV42">
        <v>24427729</v>
      </c>
      <c r="IW42">
        <v>20104</v>
      </c>
      <c r="IX42">
        <v>108642</v>
      </c>
      <c r="IY42">
        <v>79001142</v>
      </c>
      <c r="IZ42">
        <v>192074</v>
      </c>
      <c r="JA42" s="7">
        <v>6144444748</v>
      </c>
      <c r="JB42">
        <v>184008</v>
      </c>
      <c r="JC42">
        <v>1823286</v>
      </c>
      <c r="JD42">
        <v>18628700</v>
      </c>
      <c r="JE42">
        <v>46813266</v>
      </c>
      <c r="JF42">
        <v>9891136</v>
      </c>
      <c r="JG42">
        <v>11834676</v>
      </c>
    </row>
    <row r="43" spans="1:267" x14ac:dyDescent="0.3">
      <c r="A43" t="s">
        <v>307</v>
      </c>
      <c r="B43">
        <v>90691</v>
      </c>
      <c r="C43">
        <v>412001885</v>
      </c>
      <c r="D43">
        <v>19688632</v>
      </c>
      <c r="E43">
        <v>277160097</v>
      </c>
      <c r="F43">
        <v>16941587</v>
      </c>
      <c r="G43">
        <v>3060173</v>
      </c>
      <c r="H43">
        <v>67820</v>
      </c>
      <c r="I43">
        <v>293512340</v>
      </c>
      <c r="J43">
        <v>3454198</v>
      </c>
      <c r="K43">
        <v>37480493</v>
      </c>
      <c r="L43">
        <v>3133133</v>
      </c>
      <c r="M43">
        <v>58324</v>
      </c>
      <c r="N43">
        <v>76215</v>
      </c>
      <c r="O43">
        <v>19274701</v>
      </c>
      <c r="P43">
        <v>8042293</v>
      </c>
      <c r="Q43">
        <v>8111200</v>
      </c>
      <c r="R43">
        <v>6465729</v>
      </c>
      <c r="S43">
        <v>10286570</v>
      </c>
      <c r="T43">
        <v>7212041</v>
      </c>
      <c r="U43">
        <v>12249764</v>
      </c>
      <c r="V43">
        <v>131670484</v>
      </c>
      <c r="W43">
        <v>8009142</v>
      </c>
      <c r="X43">
        <v>730257</v>
      </c>
      <c r="Y43">
        <v>329626</v>
      </c>
      <c r="Z43">
        <v>4194932</v>
      </c>
      <c r="AA43">
        <v>9928549</v>
      </c>
      <c r="AB43">
        <v>248100</v>
      </c>
      <c r="AC43">
        <v>62504</v>
      </c>
      <c r="AD43">
        <v>8746084</v>
      </c>
      <c r="AE43">
        <v>178211881</v>
      </c>
      <c r="AF43">
        <v>265377</v>
      </c>
      <c r="AG43">
        <v>340748</v>
      </c>
      <c r="AH43">
        <v>603234</v>
      </c>
      <c r="AI43">
        <v>1761930</v>
      </c>
      <c r="AJ43">
        <v>3844773</v>
      </c>
      <c r="AK43">
        <v>31020855</v>
      </c>
      <c r="AL43">
        <v>107660041</v>
      </c>
      <c r="AM43">
        <v>7229854</v>
      </c>
      <c r="AN43">
        <v>146044</v>
      </c>
      <c r="AO43">
        <v>15523978</v>
      </c>
      <c r="AP43">
        <v>1271850000</v>
      </c>
      <c r="AQ43">
        <v>17245468</v>
      </c>
      <c r="AR43">
        <v>15493253</v>
      </c>
      <c r="AS43">
        <v>50106657</v>
      </c>
      <c r="AT43">
        <v>3254101</v>
      </c>
      <c r="AU43">
        <v>39837875</v>
      </c>
      <c r="AV43">
        <v>547741</v>
      </c>
      <c r="AW43">
        <v>465958</v>
      </c>
      <c r="AX43">
        <v>4053222</v>
      </c>
      <c r="AY43">
        <v>2662831</v>
      </c>
      <c r="AZ43">
        <v>11139127</v>
      </c>
      <c r="BA43">
        <v>129047</v>
      </c>
      <c r="BB43">
        <v>41054</v>
      </c>
      <c r="BC43">
        <v>964830</v>
      </c>
      <c r="BD43">
        <v>10216605</v>
      </c>
      <c r="BE43">
        <v>82349925</v>
      </c>
      <c r="BF43">
        <v>765490</v>
      </c>
      <c r="BG43">
        <v>68153</v>
      </c>
      <c r="BH43">
        <v>5358783</v>
      </c>
      <c r="BI43">
        <v>8669040</v>
      </c>
      <c r="BJ43">
        <v>31200985</v>
      </c>
      <c r="BK43">
        <v>1834082049</v>
      </c>
      <c r="BL43">
        <v>2545843129</v>
      </c>
      <c r="BM43">
        <v>2066530023</v>
      </c>
      <c r="BN43">
        <v>216892662</v>
      </c>
      <c r="BO43">
        <v>864048235</v>
      </c>
      <c r="BP43">
        <v>12845521</v>
      </c>
      <c r="BQ43">
        <v>72854261</v>
      </c>
      <c r="BR43">
        <v>326862028</v>
      </c>
      <c r="BS43">
        <v>2461927</v>
      </c>
      <c r="BT43">
        <v>40850412</v>
      </c>
      <c r="BU43">
        <v>1388115</v>
      </c>
      <c r="BV43">
        <v>69018932</v>
      </c>
      <c r="BW43">
        <v>429910140</v>
      </c>
      <c r="BX43">
        <v>626553787</v>
      </c>
      <c r="BY43">
        <v>5188008</v>
      </c>
      <c r="BZ43">
        <v>841320</v>
      </c>
      <c r="CA43">
        <v>61367388</v>
      </c>
      <c r="CB43">
        <v>46245</v>
      </c>
      <c r="CC43">
        <v>111948</v>
      </c>
      <c r="CD43">
        <v>1306590</v>
      </c>
      <c r="CE43">
        <v>59119673</v>
      </c>
      <c r="CF43">
        <v>4014373</v>
      </c>
      <c r="CG43">
        <v>20195577</v>
      </c>
      <c r="CH43">
        <v>27721</v>
      </c>
      <c r="CI43">
        <v>8445717</v>
      </c>
      <c r="CJ43">
        <v>1479449</v>
      </c>
      <c r="CK43">
        <v>1257380</v>
      </c>
      <c r="CL43">
        <v>719270</v>
      </c>
      <c r="CM43">
        <v>10862132</v>
      </c>
      <c r="CN43">
        <v>107936</v>
      </c>
      <c r="CO43">
        <v>56350</v>
      </c>
      <c r="CP43">
        <v>11871565</v>
      </c>
      <c r="CQ43">
        <v>161524</v>
      </c>
      <c r="CR43">
        <v>759809</v>
      </c>
      <c r="CS43">
        <v>1262875491</v>
      </c>
      <c r="CT43">
        <v>6714300</v>
      </c>
      <c r="CU43">
        <v>6837861</v>
      </c>
      <c r="CV43">
        <v>488040621</v>
      </c>
      <c r="CW43">
        <v>4299642</v>
      </c>
      <c r="CX43">
        <v>8511728</v>
      </c>
      <c r="CY43">
        <v>10187576</v>
      </c>
      <c r="CZ43">
        <v>4026403756</v>
      </c>
      <c r="DA43">
        <v>5169110817</v>
      </c>
      <c r="DB43">
        <v>1142707061</v>
      </c>
      <c r="DC43">
        <v>382432118</v>
      </c>
      <c r="DD43">
        <v>217112437</v>
      </c>
      <c r="DE43">
        <v>760274943</v>
      </c>
      <c r="DF43">
        <v>76398</v>
      </c>
      <c r="DG43">
        <v>1078970907</v>
      </c>
      <c r="DI43">
        <v>3866243</v>
      </c>
      <c r="DJ43">
        <v>66674851</v>
      </c>
      <c r="DK43">
        <v>25425663</v>
      </c>
      <c r="DL43">
        <v>284968</v>
      </c>
      <c r="DM43">
        <v>6439000</v>
      </c>
      <c r="DN43">
        <v>56974100</v>
      </c>
      <c r="DO43">
        <v>2625405</v>
      </c>
      <c r="DP43">
        <v>5163310</v>
      </c>
      <c r="DQ43">
        <v>127149000</v>
      </c>
      <c r="DR43">
        <v>14858335</v>
      </c>
      <c r="DS43">
        <v>31800343</v>
      </c>
      <c r="DT43">
        <v>4945100</v>
      </c>
      <c r="DU43">
        <v>12338192</v>
      </c>
      <c r="DV43">
        <v>90531</v>
      </c>
      <c r="DW43">
        <v>45986</v>
      </c>
      <c r="DX43">
        <v>47370164</v>
      </c>
      <c r="DY43">
        <v>1991674</v>
      </c>
      <c r="DZ43">
        <v>474817217</v>
      </c>
      <c r="EA43">
        <v>5519707</v>
      </c>
      <c r="EB43">
        <v>4389200</v>
      </c>
      <c r="EC43">
        <v>2981648</v>
      </c>
      <c r="ED43">
        <v>5275916</v>
      </c>
      <c r="EE43">
        <v>160594</v>
      </c>
      <c r="EF43">
        <v>528688278</v>
      </c>
      <c r="EG43">
        <v>677492970</v>
      </c>
      <c r="EH43">
        <v>392924294</v>
      </c>
      <c r="EI43">
        <v>33376</v>
      </c>
      <c r="EJ43">
        <v>18920275</v>
      </c>
      <c r="EK43">
        <v>2157133128</v>
      </c>
      <c r="EL43">
        <v>4938731447</v>
      </c>
      <c r="EM43">
        <v>1999473</v>
      </c>
      <c r="EN43">
        <v>2060709239</v>
      </c>
      <c r="EO43">
        <v>3470818</v>
      </c>
      <c r="EP43">
        <v>441525</v>
      </c>
      <c r="EQ43">
        <v>2337170</v>
      </c>
      <c r="ER43">
        <v>439122</v>
      </c>
      <c r="ES43">
        <v>30387</v>
      </c>
      <c r="ET43">
        <v>28930097</v>
      </c>
      <c r="EU43">
        <v>32444</v>
      </c>
      <c r="EV43">
        <v>2918135</v>
      </c>
      <c r="EW43">
        <v>16709665</v>
      </c>
      <c r="EX43">
        <v>287324</v>
      </c>
      <c r="EY43">
        <v>327691655</v>
      </c>
      <c r="EZ43">
        <v>99394288</v>
      </c>
      <c r="FA43">
        <v>54413</v>
      </c>
      <c r="FB43">
        <v>4545807153</v>
      </c>
      <c r="FC43">
        <v>2034882</v>
      </c>
      <c r="FD43">
        <v>11583824</v>
      </c>
      <c r="FE43">
        <v>393028</v>
      </c>
      <c r="FF43">
        <v>46014826</v>
      </c>
      <c r="FG43">
        <v>289544085</v>
      </c>
      <c r="FH43">
        <v>607389</v>
      </c>
      <c r="FI43">
        <v>2472601</v>
      </c>
      <c r="FJ43">
        <v>79479</v>
      </c>
      <c r="FK43">
        <v>18220716</v>
      </c>
      <c r="FL43">
        <v>2761823</v>
      </c>
      <c r="FM43">
        <v>1196287</v>
      </c>
      <c r="FN43">
        <v>11498818</v>
      </c>
      <c r="FO43">
        <v>23542517</v>
      </c>
      <c r="FP43">
        <v>316052314</v>
      </c>
      <c r="FQ43">
        <v>1856402</v>
      </c>
      <c r="FR43">
        <v>217324</v>
      </c>
      <c r="FS43">
        <v>12031430</v>
      </c>
      <c r="FT43">
        <v>126152678</v>
      </c>
      <c r="FU43">
        <v>5192764</v>
      </c>
      <c r="FV43">
        <v>16046180</v>
      </c>
      <c r="FW43">
        <v>4513751</v>
      </c>
      <c r="FX43">
        <v>24956071</v>
      </c>
      <c r="FY43">
        <v>10363</v>
      </c>
      <c r="FZ43">
        <v>3880500</v>
      </c>
      <c r="GA43">
        <v>1209244330</v>
      </c>
      <c r="GB43">
        <v>2374653</v>
      </c>
      <c r="GC43">
        <v>10764561</v>
      </c>
      <c r="GD43">
        <v>159217727</v>
      </c>
      <c r="GE43">
        <v>3061024</v>
      </c>
      <c r="GF43">
        <v>27014909</v>
      </c>
      <c r="GG43">
        <v>79626086</v>
      </c>
      <c r="GH43">
        <v>19828</v>
      </c>
      <c r="GI43">
        <v>5698489</v>
      </c>
      <c r="GJ43">
        <v>38248076</v>
      </c>
      <c r="GK43">
        <v>568734640</v>
      </c>
      <c r="GL43">
        <v>3818774</v>
      </c>
      <c r="GM43">
        <v>23512522</v>
      </c>
      <c r="GN43">
        <v>10362722</v>
      </c>
      <c r="GO43">
        <v>5211541</v>
      </c>
      <c r="GP43">
        <v>2997784</v>
      </c>
      <c r="GQ43">
        <v>2064193</v>
      </c>
      <c r="GR43">
        <v>1025680356</v>
      </c>
      <c r="GS43">
        <v>255049</v>
      </c>
      <c r="GT43">
        <v>678831</v>
      </c>
      <c r="GU43">
        <v>22131970</v>
      </c>
      <c r="GV43">
        <v>145976482</v>
      </c>
      <c r="GW43">
        <v>8223941</v>
      </c>
      <c r="GX43">
        <v>1434314654</v>
      </c>
      <c r="GY43">
        <v>22085929</v>
      </c>
      <c r="GZ43">
        <v>26947253</v>
      </c>
      <c r="HA43">
        <v>9938027</v>
      </c>
      <c r="HB43">
        <v>4138012</v>
      </c>
      <c r="HC43">
        <v>440395</v>
      </c>
      <c r="HD43">
        <v>4857096</v>
      </c>
      <c r="HE43">
        <v>5988095</v>
      </c>
      <c r="HF43">
        <v>27335</v>
      </c>
      <c r="HG43">
        <v>9070747</v>
      </c>
      <c r="HH43">
        <v>7503433</v>
      </c>
      <c r="HI43">
        <v>689080780</v>
      </c>
      <c r="HJ43">
        <v>6394431</v>
      </c>
      <c r="HK43">
        <v>689161982</v>
      </c>
      <c r="HL43">
        <v>15491585</v>
      </c>
      <c r="HM43">
        <v>146258</v>
      </c>
      <c r="HN43">
        <v>487394</v>
      </c>
      <c r="HO43">
        <v>5378867</v>
      </c>
      <c r="HP43">
        <v>1992060</v>
      </c>
      <c r="HQ43">
        <v>8895960</v>
      </c>
      <c r="HR43">
        <v>1041396</v>
      </c>
      <c r="HS43">
        <v>30600</v>
      </c>
      <c r="HT43">
        <v>81202</v>
      </c>
      <c r="HU43">
        <v>16727948</v>
      </c>
      <c r="HV43">
        <v>19578</v>
      </c>
      <c r="HW43">
        <v>8538804</v>
      </c>
      <c r="HX43">
        <v>1810599718</v>
      </c>
      <c r="HY43">
        <v>435557974</v>
      </c>
      <c r="HZ43">
        <v>5145426</v>
      </c>
      <c r="IA43">
        <v>63649892</v>
      </c>
      <c r="IB43">
        <v>6408810</v>
      </c>
      <c r="IC43">
        <v>4635094</v>
      </c>
      <c r="ID43">
        <v>512930188</v>
      </c>
      <c r="IE43">
        <v>893001</v>
      </c>
      <c r="IF43">
        <v>286546301</v>
      </c>
      <c r="IG43">
        <v>103210</v>
      </c>
      <c r="IH43">
        <v>1434314654</v>
      </c>
      <c r="II43">
        <v>689161982</v>
      </c>
      <c r="IJ43">
        <v>1338567</v>
      </c>
      <c r="IK43">
        <v>9995123</v>
      </c>
      <c r="IL43">
        <v>65072018</v>
      </c>
      <c r="IM43">
        <v>9621</v>
      </c>
      <c r="IN43">
        <v>35414469</v>
      </c>
      <c r="IO43">
        <v>24763325</v>
      </c>
      <c r="IP43">
        <v>48662400</v>
      </c>
      <c r="IQ43">
        <v>2388674025</v>
      </c>
      <c r="IR43">
        <v>3300939</v>
      </c>
      <c r="IS43">
        <v>284968955</v>
      </c>
      <c r="IT43">
        <v>24964450</v>
      </c>
      <c r="IU43">
        <v>113641</v>
      </c>
      <c r="IV43">
        <v>24880203</v>
      </c>
      <c r="IW43">
        <v>20657</v>
      </c>
      <c r="IX43">
        <v>108549</v>
      </c>
      <c r="IY43">
        <v>79817777</v>
      </c>
      <c r="IZ43">
        <v>197034</v>
      </c>
      <c r="JA43" s="7">
        <v>6226487141</v>
      </c>
      <c r="JB43">
        <v>185530</v>
      </c>
      <c r="JC43">
        <v>1840256</v>
      </c>
      <c r="JD43">
        <v>19143457</v>
      </c>
      <c r="JE43">
        <v>47229714</v>
      </c>
      <c r="JF43">
        <v>10191964</v>
      </c>
      <c r="JG43">
        <v>11910978</v>
      </c>
    </row>
    <row r="44" spans="1:267" x14ac:dyDescent="0.3">
      <c r="A44" t="s">
        <v>308</v>
      </c>
      <c r="B44">
        <v>91781</v>
      </c>
      <c r="C44">
        <v>422741118</v>
      </c>
      <c r="D44">
        <v>21000256</v>
      </c>
      <c r="E44">
        <v>284952322</v>
      </c>
      <c r="F44">
        <v>17516139</v>
      </c>
      <c r="G44">
        <v>3051010</v>
      </c>
      <c r="H44">
        <v>70849</v>
      </c>
      <c r="I44">
        <v>300018650</v>
      </c>
      <c r="J44">
        <v>3633655</v>
      </c>
      <c r="K44">
        <v>37885028</v>
      </c>
      <c r="L44">
        <v>3105037</v>
      </c>
      <c r="M44">
        <v>58177</v>
      </c>
      <c r="N44">
        <v>77195</v>
      </c>
      <c r="O44">
        <v>19495210</v>
      </c>
      <c r="P44">
        <v>8081957</v>
      </c>
      <c r="Q44">
        <v>8171950</v>
      </c>
      <c r="R44">
        <v>6648938</v>
      </c>
      <c r="S44">
        <v>10332785</v>
      </c>
      <c r="T44">
        <v>7431783</v>
      </c>
      <c r="U44">
        <v>12632269</v>
      </c>
      <c r="V44">
        <v>134139826</v>
      </c>
      <c r="W44">
        <v>7837161</v>
      </c>
      <c r="X44">
        <v>748324</v>
      </c>
      <c r="Y44">
        <v>334002</v>
      </c>
      <c r="Z44">
        <v>4198410</v>
      </c>
      <c r="AA44">
        <v>9865548</v>
      </c>
      <c r="AB44">
        <v>255987</v>
      </c>
      <c r="AC44">
        <v>62912</v>
      </c>
      <c r="AD44">
        <v>8900583</v>
      </c>
      <c r="AE44">
        <v>180476685</v>
      </c>
      <c r="AF44">
        <v>266455</v>
      </c>
      <c r="AG44">
        <v>347463</v>
      </c>
      <c r="AH44">
        <v>619048</v>
      </c>
      <c r="AI44">
        <v>1795130</v>
      </c>
      <c r="AJ44">
        <v>3930648</v>
      </c>
      <c r="AK44">
        <v>31359199</v>
      </c>
      <c r="AL44">
        <v>106959751</v>
      </c>
      <c r="AM44">
        <v>7284753</v>
      </c>
      <c r="AN44">
        <v>147167</v>
      </c>
      <c r="AO44">
        <v>15693790</v>
      </c>
      <c r="AP44">
        <v>1280400000</v>
      </c>
      <c r="AQ44">
        <v>17683897</v>
      </c>
      <c r="AR44">
        <v>15914033</v>
      </c>
      <c r="AS44">
        <v>51662071</v>
      </c>
      <c r="AT44">
        <v>3331158</v>
      </c>
      <c r="AU44">
        <v>40454050</v>
      </c>
      <c r="AV44">
        <v>559047</v>
      </c>
      <c r="AW44">
        <v>473231</v>
      </c>
      <c r="AX44">
        <v>4122623</v>
      </c>
      <c r="AY44">
        <v>2687634</v>
      </c>
      <c r="AZ44">
        <v>11170051</v>
      </c>
      <c r="BA44">
        <v>129205</v>
      </c>
      <c r="BB44">
        <v>42456</v>
      </c>
      <c r="BC44">
        <v>982194</v>
      </c>
      <c r="BD44">
        <v>10196916</v>
      </c>
      <c r="BE44">
        <v>82488495</v>
      </c>
      <c r="BF44">
        <v>789129</v>
      </c>
      <c r="BG44">
        <v>68262</v>
      </c>
      <c r="BH44">
        <v>5375931</v>
      </c>
      <c r="BI44">
        <v>8795101</v>
      </c>
      <c r="BJ44">
        <v>31624696</v>
      </c>
      <c r="BK44">
        <v>1850453077</v>
      </c>
      <c r="BL44">
        <v>2591204247</v>
      </c>
      <c r="BM44">
        <v>2083969920</v>
      </c>
      <c r="BN44">
        <v>217808502</v>
      </c>
      <c r="BO44">
        <v>865618646</v>
      </c>
      <c r="BP44">
        <v>13070609</v>
      </c>
      <c r="BQ44">
        <v>74393759</v>
      </c>
      <c r="BR44">
        <v>328443707</v>
      </c>
      <c r="BS44">
        <v>2547424</v>
      </c>
      <c r="BT44">
        <v>41431558</v>
      </c>
      <c r="BU44">
        <v>1379350</v>
      </c>
      <c r="BV44">
        <v>71073215</v>
      </c>
      <c r="BW44">
        <v>430898141</v>
      </c>
      <c r="BX44">
        <v>641963096</v>
      </c>
      <c r="BY44">
        <v>5200598</v>
      </c>
      <c r="BZ44">
        <v>849891</v>
      </c>
      <c r="CA44">
        <v>61816234</v>
      </c>
      <c r="CB44">
        <v>46813</v>
      </c>
      <c r="CC44">
        <v>111992</v>
      </c>
      <c r="CD44">
        <v>1341696</v>
      </c>
      <c r="CE44">
        <v>59370479</v>
      </c>
      <c r="CF44">
        <v>3978515</v>
      </c>
      <c r="CG44">
        <v>20758326</v>
      </c>
      <c r="CH44">
        <v>27892</v>
      </c>
      <c r="CI44">
        <v>8577790</v>
      </c>
      <c r="CJ44">
        <v>1522223</v>
      </c>
      <c r="CK44">
        <v>1285678</v>
      </c>
      <c r="CL44">
        <v>754115</v>
      </c>
      <c r="CM44">
        <v>10902022</v>
      </c>
      <c r="CN44">
        <v>108231</v>
      </c>
      <c r="CO44">
        <v>56609</v>
      </c>
      <c r="CP44">
        <v>12147518</v>
      </c>
      <c r="CQ44">
        <v>162563</v>
      </c>
      <c r="CR44">
        <v>760323</v>
      </c>
      <c r="CS44">
        <v>1268844485</v>
      </c>
      <c r="CT44">
        <v>6744100</v>
      </c>
      <c r="CU44">
        <v>7019908</v>
      </c>
      <c r="CV44">
        <v>502494432</v>
      </c>
      <c r="CW44">
        <v>4302174</v>
      </c>
      <c r="CX44">
        <v>8661546</v>
      </c>
      <c r="CY44">
        <v>10158608</v>
      </c>
      <c r="CZ44">
        <v>4072303744</v>
      </c>
      <c r="DA44">
        <v>5243694285</v>
      </c>
      <c r="DB44">
        <v>1171390541</v>
      </c>
      <c r="DC44">
        <v>392011236</v>
      </c>
      <c r="DD44">
        <v>220115092</v>
      </c>
      <c r="DE44">
        <v>779379305</v>
      </c>
      <c r="DF44">
        <v>77183</v>
      </c>
      <c r="DG44">
        <v>1098313039</v>
      </c>
      <c r="DI44">
        <v>3931947</v>
      </c>
      <c r="DJ44">
        <v>67327117</v>
      </c>
      <c r="DK44">
        <v>26255343</v>
      </c>
      <c r="DL44">
        <v>287523</v>
      </c>
      <c r="DM44">
        <v>6570000</v>
      </c>
      <c r="DN44">
        <v>57059007</v>
      </c>
      <c r="DO44">
        <v>2638244</v>
      </c>
      <c r="DP44">
        <v>5275532</v>
      </c>
      <c r="DQ44">
        <v>127445000</v>
      </c>
      <c r="DR44">
        <v>14858948</v>
      </c>
      <c r="DS44">
        <v>32779823</v>
      </c>
      <c r="DT44">
        <v>4990700</v>
      </c>
      <c r="DU44">
        <v>12561779</v>
      </c>
      <c r="DV44">
        <v>92400</v>
      </c>
      <c r="DW44">
        <v>46264</v>
      </c>
      <c r="DX44">
        <v>47644736</v>
      </c>
      <c r="DY44">
        <v>2047364</v>
      </c>
      <c r="DZ44">
        <v>481353718</v>
      </c>
      <c r="EA44">
        <v>5606101</v>
      </c>
      <c r="EB44">
        <v>4446666</v>
      </c>
      <c r="EC44">
        <v>3060599</v>
      </c>
      <c r="ED44">
        <v>5405326</v>
      </c>
      <c r="EE44">
        <v>161799</v>
      </c>
      <c r="EF44">
        <v>535935546</v>
      </c>
      <c r="EG44">
        <v>695099275</v>
      </c>
      <c r="EH44">
        <v>404771898</v>
      </c>
      <c r="EI44">
        <v>33693</v>
      </c>
      <c r="EJ44">
        <v>19110707</v>
      </c>
      <c r="EK44">
        <v>2198877481</v>
      </c>
      <c r="EL44">
        <v>5014109152</v>
      </c>
      <c r="EM44">
        <v>1997534</v>
      </c>
      <c r="EN44">
        <v>2074581734</v>
      </c>
      <c r="EO44">
        <v>3443067</v>
      </c>
      <c r="EP44">
        <v>446175</v>
      </c>
      <c r="EQ44">
        <v>2310173</v>
      </c>
      <c r="ER44">
        <v>449665</v>
      </c>
      <c r="ES44">
        <v>31160</v>
      </c>
      <c r="ET44">
        <v>29301817</v>
      </c>
      <c r="EU44">
        <v>32386</v>
      </c>
      <c r="EV44">
        <v>2911385</v>
      </c>
      <c r="EW44">
        <v>17211934</v>
      </c>
      <c r="EX44">
        <v>292284</v>
      </c>
      <c r="EY44">
        <v>333949565</v>
      </c>
      <c r="EZ44">
        <v>100917081</v>
      </c>
      <c r="FA44">
        <v>54496</v>
      </c>
      <c r="FB44">
        <v>4609337254</v>
      </c>
      <c r="FC44">
        <v>2020157</v>
      </c>
      <c r="FD44">
        <v>11952660</v>
      </c>
      <c r="FE44">
        <v>395969</v>
      </c>
      <c r="FF44">
        <v>46480230</v>
      </c>
      <c r="FG44">
        <v>294813993</v>
      </c>
      <c r="FH44">
        <v>609828</v>
      </c>
      <c r="FI44">
        <v>2494617</v>
      </c>
      <c r="FJ44">
        <v>77162</v>
      </c>
      <c r="FK44">
        <v>18694946</v>
      </c>
      <c r="FL44">
        <v>2821703</v>
      </c>
      <c r="FM44">
        <v>1204621</v>
      </c>
      <c r="FN44">
        <v>11784498</v>
      </c>
      <c r="FO44">
        <v>24142445</v>
      </c>
      <c r="FP44">
        <v>319047304</v>
      </c>
      <c r="FQ44">
        <v>1888525</v>
      </c>
      <c r="FR44">
        <v>221490</v>
      </c>
      <c r="FS44">
        <v>12456517</v>
      </c>
      <c r="FT44">
        <v>129583026</v>
      </c>
      <c r="FU44">
        <v>5259006</v>
      </c>
      <c r="FV44">
        <v>16148929</v>
      </c>
      <c r="FW44">
        <v>4538159</v>
      </c>
      <c r="FX44">
        <v>25332178</v>
      </c>
      <c r="FY44">
        <v>10351</v>
      </c>
      <c r="FZ44">
        <v>3948500</v>
      </c>
      <c r="GA44">
        <v>1218395106</v>
      </c>
      <c r="GB44">
        <v>2403659</v>
      </c>
      <c r="GC44">
        <v>10909992</v>
      </c>
      <c r="GD44">
        <v>163262807</v>
      </c>
      <c r="GE44">
        <v>3120990</v>
      </c>
      <c r="GF44">
        <v>27334503</v>
      </c>
      <c r="GG44">
        <v>81285572</v>
      </c>
      <c r="GH44">
        <v>19851</v>
      </c>
      <c r="GI44">
        <v>5892596</v>
      </c>
      <c r="GJ44">
        <v>38230364</v>
      </c>
      <c r="GK44">
        <v>586023563</v>
      </c>
      <c r="GL44">
        <v>3823701</v>
      </c>
      <c r="GM44">
        <v>23638411</v>
      </c>
      <c r="GN44">
        <v>10419631</v>
      </c>
      <c r="GO44">
        <v>5286512</v>
      </c>
      <c r="GP44">
        <v>3075373</v>
      </c>
      <c r="GQ44">
        <v>2091909</v>
      </c>
      <c r="GR44">
        <v>1030817778</v>
      </c>
      <c r="GS44">
        <v>259137</v>
      </c>
      <c r="GT44">
        <v>713186</v>
      </c>
      <c r="GU44">
        <v>21730496</v>
      </c>
      <c r="GV44">
        <v>145306497</v>
      </c>
      <c r="GW44">
        <v>8372306</v>
      </c>
      <c r="GX44">
        <v>1462070145</v>
      </c>
      <c r="GY44">
        <v>22623415</v>
      </c>
      <c r="GZ44">
        <v>27570318</v>
      </c>
      <c r="HA44">
        <v>10180950</v>
      </c>
      <c r="HB44">
        <v>4175950</v>
      </c>
      <c r="HC44">
        <v>450760</v>
      </c>
      <c r="HD44">
        <v>5140113</v>
      </c>
      <c r="HE44">
        <v>6011275</v>
      </c>
      <c r="HF44">
        <v>27969</v>
      </c>
      <c r="HG44">
        <v>9411103</v>
      </c>
      <c r="HH44">
        <v>7496522</v>
      </c>
      <c r="HI44">
        <v>707609717</v>
      </c>
      <c r="HJ44">
        <v>6686100</v>
      </c>
      <c r="HK44">
        <v>707693440</v>
      </c>
      <c r="HL44">
        <v>15689535</v>
      </c>
      <c r="HM44">
        <v>149841</v>
      </c>
      <c r="HN44">
        <v>495666</v>
      </c>
      <c r="HO44">
        <v>5376912</v>
      </c>
      <c r="HP44">
        <v>1994530</v>
      </c>
      <c r="HQ44">
        <v>8924958</v>
      </c>
      <c r="HR44">
        <v>1050809</v>
      </c>
      <c r="HS44">
        <v>30777</v>
      </c>
      <c r="HT44">
        <v>83723</v>
      </c>
      <c r="HU44">
        <v>17164021</v>
      </c>
      <c r="HV44">
        <v>20598</v>
      </c>
      <c r="HW44">
        <v>8838369</v>
      </c>
      <c r="HX44">
        <v>1826844868</v>
      </c>
      <c r="HY44">
        <v>435215194</v>
      </c>
      <c r="HZ44">
        <v>5281538</v>
      </c>
      <c r="IA44">
        <v>64222580</v>
      </c>
      <c r="IB44">
        <v>6541755</v>
      </c>
      <c r="IC44">
        <v>4698968</v>
      </c>
      <c r="ID44">
        <v>520132018</v>
      </c>
      <c r="IE44">
        <v>909639</v>
      </c>
      <c r="IF44">
        <v>291738620</v>
      </c>
      <c r="IG44">
        <v>103804</v>
      </c>
      <c r="IH44">
        <v>1462070145</v>
      </c>
      <c r="II44">
        <v>707693440</v>
      </c>
      <c r="IJ44">
        <v>1345964</v>
      </c>
      <c r="IK44">
        <v>10094561</v>
      </c>
      <c r="IL44">
        <v>65988663</v>
      </c>
      <c r="IM44">
        <v>9609</v>
      </c>
      <c r="IN44">
        <v>36353531</v>
      </c>
      <c r="IO44">
        <v>25545090</v>
      </c>
      <c r="IP44">
        <v>48202470</v>
      </c>
      <c r="IQ44">
        <v>2410459773</v>
      </c>
      <c r="IR44">
        <v>3306441</v>
      </c>
      <c r="IS44">
        <v>287625193</v>
      </c>
      <c r="IT44">
        <v>25271850</v>
      </c>
      <c r="IU44">
        <v>113450</v>
      </c>
      <c r="IV44">
        <v>25330929</v>
      </c>
      <c r="IW44">
        <v>21288</v>
      </c>
      <c r="IX44">
        <v>108509</v>
      </c>
      <c r="IY44">
        <v>80642308</v>
      </c>
      <c r="IZ44">
        <v>202125</v>
      </c>
      <c r="JA44" s="7">
        <v>6308284566</v>
      </c>
      <c r="JB44">
        <v>186630</v>
      </c>
      <c r="JC44">
        <v>1846786</v>
      </c>
      <c r="JD44">
        <v>19660653</v>
      </c>
      <c r="JE44">
        <v>47661514</v>
      </c>
      <c r="JF44">
        <v>10508294</v>
      </c>
      <c r="JG44">
        <v>11984644</v>
      </c>
    </row>
    <row r="45" spans="1:267" x14ac:dyDescent="0.3">
      <c r="A45" t="s">
        <v>309</v>
      </c>
      <c r="B45">
        <v>92701</v>
      </c>
      <c r="C45">
        <v>433807484</v>
      </c>
      <c r="D45">
        <v>22645130</v>
      </c>
      <c r="E45">
        <v>292977949</v>
      </c>
      <c r="F45">
        <v>18124342</v>
      </c>
      <c r="G45">
        <v>3039616</v>
      </c>
      <c r="H45">
        <v>73907</v>
      </c>
      <c r="I45">
        <v>306573087</v>
      </c>
      <c r="J45">
        <v>3813443</v>
      </c>
      <c r="K45">
        <v>38278164</v>
      </c>
      <c r="L45">
        <v>3084102</v>
      </c>
      <c r="M45">
        <v>57941</v>
      </c>
      <c r="N45">
        <v>78075</v>
      </c>
      <c r="O45">
        <v>19720737</v>
      </c>
      <c r="P45">
        <v>8121423</v>
      </c>
      <c r="Q45">
        <v>8234100</v>
      </c>
      <c r="R45">
        <v>6860846</v>
      </c>
      <c r="S45">
        <v>10376133</v>
      </c>
      <c r="T45">
        <v>7659208</v>
      </c>
      <c r="U45">
        <v>13030591</v>
      </c>
      <c r="V45">
        <v>136503206</v>
      </c>
      <c r="W45">
        <v>7775327</v>
      </c>
      <c r="X45">
        <v>778256</v>
      </c>
      <c r="Y45">
        <v>338490</v>
      </c>
      <c r="Z45">
        <v>4183757</v>
      </c>
      <c r="AA45">
        <v>9796749</v>
      </c>
      <c r="AB45">
        <v>263998</v>
      </c>
      <c r="AC45">
        <v>63325</v>
      </c>
      <c r="AD45">
        <v>9057378</v>
      </c>
      <c r="AE45">
        <v>182629278</v>
      </c>
      <c r="AF45">
        <v>267499</v>
      </c>
      <c r="AG45">
        <v>354045</v>
      </c>
      <c r="AH45">
        <v>634627</v>
      </c>
      <c r="AI45">
        <v>1826863</v>
      </c>
      <c r="AJ45">
        <v>4026841</v>
      </c>
      <c r="AK45">
        <v>31642461</v>
      </c>
      <c r="AL45">
        <v>106624167</v>
      </c>
      <c r="AM45">
        <v>7339001</v>
      </c>
      <c r="AN45">
        <v>148341</v>
      </c>
      <c r="AO45">
        <v>15859112</v>
      </c>
      <c r="AP45">
        <v>1288400000</v>
      </c>
      <c r="AQ45">
        <v>18116451</v>
      </c>
      <c r="AR45">
        <v>16354326</v>
      </c>
      <c r="AS45">
        <v>53205639</v>
      </c>
      <c r="AT45">
        <v>3424653</v>
      </c>
      <c r="AU45">
        <v>41057687</v>
      </c>
      <c r="AV45">
        <v>570130</v>
      </c>
      <c r="AW45">
        <v>480089</v>
      </c>
      <c r="AX45">
        <v>4188610</v>
      </c>
      <c r="AY45">
        <v>2712172</v>
      </c>
      <c r="AZ45">
        <v>11199217</v>
      </c>
      <c r="BA45">
        <v>131897</v>
      </c>
      <c r="BB45">
        <v>43862</v>
      </c>
      <c r="BC45">
        <v>1000350</v>
      </c>
      <c r="BD45">
        <v>10193998</v>
      </c>
      <c r="BE45">
        <v>82534176</v>
      </c>
      <c r="BF45">
        <v>806411</v>
      </c>
      <c r="BG45">
        <v>68442</v>
      </c>
      <c r="BH45">
        <v>5390574</v>
      </c>
      <c r="BI45">
        <v>8919852</v>
      </c>
      <c r="BJ45">
        <v>32055883</v>
      </c>
      <c r="BK45">
        <v>1866220978</v>
      </c>
      <c r="BL45">
        <v>2635731526</v>
      </c>
      <c r="BM45">
        <v>2100610344</v>
      </c>
      <c r="BN45">
        <v>218779991</v>
      </c>
      <c r="BO45">
        <v>867833353</v>
      </c>
      <c r="BP45">
        <v>13301184</v>
      </c>
      <c r="BQ45">
        <v>75963322</v>
      </c>
      <c r="BR45">
        <v>330208234</v>
      </c>
      <c r="BS45">
        <v>2653390</v>
      </c>
      <c r="BT45">
        <v>42187645</v>
      </c>
      <c r="BU45">
        <v>1370720</v>
      </c>
      <c r="BV45">
        <v>73168838</v>
      </c>
      <c r="BW45">
        <v>432434810</v>
      </c>
      <c r="BX45">
        <v>658162649</v>
      </c>
      <c r="BY45">
        <v>5213014</v>
      </c>
      <c r="BZ45">
        <v>858306</v>
      </c>
      <c r="CA45">
        <v>62256970</v>
      </c>
      <c r="CB45">
        <v>47392</v>
      </c>
      <c r="CC45">
        <v>111805</v>
      </c>
      <c r="CD45">
        <v>1378398</v>
      </c>
      <c r="CE45">
        <v>59647577</v>
      </c>
      <c r="CF45">
        <v>3951736</v>
      </c>
      <c r="CG45">
        <v>21329514</v>
      </c>
      <c r="CH45">
        <v>28301</v>
      </c>
      <c r="CI45">
        <v>8772254</v>
      </c>
      <c r="CJ45">
        <v>1566257</v>
      </c>
      <c r="CK45">
        <v>1315653</v>
      </c>
      <c r="CL45">
        <v>789681</v>
      </c>
      <c r="CM45">
        <v>10928070</v>
      </c>
      <c r="CN45">
        <v>108740</v>
      </c>
      <c r="CO45">
        <v>56765</v>
      </c>
      <c r="CP45">
        <v>12415334</v>
      </c>
      <c r="CQ45">
        <v>163385</v>
      </c>
      <c r="CR45">
        <v>760562</v>
      </c>
      <c r="CS45">
        <v>1274957396</v>
      </c>
      <c r="CT45">
        <v>6730800</v>
      </c>
      <c r="CU45">
        <v>7201881</v>
      </c>
      <c r="CV45">
        <v>517663749</v>
      </c>
      <c r="CW45">
        <v>4303399</v>
      </c>
      <c r="CX45">
        <v>8812245</v>
      </c>
      <c r="CY45">
        <v>10129552</v>
      </c>
      <c r="CZ45">
        <v>4117630166</v>
      </c>
      <c r="DA45">
        <v>5317975833</v>
      </c>
      <c r="DB45">
        <v>1200345667</v>
      </c>
      <c r="DC45">
        <v>401318288</v>
      </c>
      <c r="DD45">
        <v>223080121</v>
      </c>
      <c r="DE45">
        <v>799027379</v>
      </c>
      <c r="DF45">
        <v>77939</v>
      </c>
      <c r="DG45">
        <v>1117415123</v>
      </c>
      <c r="DI45">
        <v>3996521</v>
      </c>
      <c r="DJ45">
        <v>67954699</v>
      </c>
      <c r="DK45">
        <v>27068823</v>
      </c>
      <c r="DL45">
        <v>289521</v>
      </c>
      <c r="DM45">
        <v>6689700</v>
      </c>
      <c r="DN45">
        <v>57313203</v>
      </c>
      <c r="DO45">
        <v>2651027</v>
      </c>
      <c r="DP45">
        <v>5396117</v>
      </c>
      <c r="DQ45">
        <v>127718000</v>
      </c>
      <c r="DR45">
        <v>14909019</v>
      </c>
      <c r="DS45">
        <v>33767122</v>
      </c>
      <c r="DT45">
        <v>5043300</v>
      </c>
      <c r="DU45">
        <v>12787710</v>
      </c>
      <c r="DV45">
        <v>94302</v>
      </c>
      <c r="DW45">
        <v>46431</v>
      </c>
      <c r="DX45">
        <v>47892330</v>
      </c>
      <c r="DY45">
        <v>2101506</v>
      </c>
      <c r="DZ45">
        <v>487688819</v>
      </c>
      <c r="EA45">
        <v>5689065</v>
      </c>
      <c r="EB45">
        <v>4504807</v>
      </c>
      <c r="EC45">
        <v>3085173</v>
      </c>
      <c r="ED45">
        <v>5542641</v>
      </c>
      <c r="EE45">
        <v>163047</v>
      </c>
      <c r="EF45">
        <v>542976557</v>
      </c>
      <c r="EG45">
        <v>713279960</v>
      </c>
      <c r="EH45">
        <v>417212831</v>
      </c>
      <c r="EI45">
        <v>34000</v>
      </c>
      <c r="EJ45">
        <v>19303180</v>
      </c>
      <c r="EK45">
        <v>2240162906</v>
      </c>
      <c r="EL45">
        <v>5088853415</v>
      </c>
      <c r="EM45">
        <v>1993030</v>
      </c>
      <c r="EN45">
        <v>2088087419</v>
      </c>
      <c r="EO45">
        <v>3415213</v>
      </c>
      <c r="EP45">
        <v>451630</v>
      </c>
      <c r="EQ45">
        <v>2287955</v>
      </c>
      <c r="ER45">
        <v>462533</v>
      </c>
      <c r="ES45">
        <v>31929</v>
      </c>
      <c r="ET45">
        <v>29661270</v>
      </c>
      <c r="EU45">
        <v>32316</v>
      </c>
      <c r="EV45">
        <v>2903198</v>
      </c>
      <c r="EW45">
        <v>17724310</v>
      </c>
      <c r="EX45">
        <v>297226</v>
      </c>
      <c r="EY45">
        <v>340215354</v>
      </c>
      <c r="EZ45">
        <v>102429341</v>
      </c>
      <c r="FA45">
        <v>54493</v>
      </c>
      <c r="FB45">
        <v>4671640584</v>
      </c>
      <c r="FC45">
        <v>2022725</v>
      </c>
      <c r="FD45">
        <v>12342165</v>
      </c>
      <c r="FE45">
        <v>398582</v>
      </c>
      <c r="FF45">
        <v>46924293</v>
      </c>
      <c r="FG45">
        <v>300102895</v>
      </c>
      <c r="FH45">
        <v>612267</v>
      </c>
      <c r="FI45">
        <v>2516454</v>
      </c>
      <c r="FJ45">
        <v>74623</v>
      </c>
      <c r="FK45">
        <v>19186754</v>
      </c>
      <c r="FL45">
        <v>2883326</v>
      </c>
      <c r="FM45">
        <v>1213370</v>
      </c>
      <c r="FN45">
        <v>12087965</v>
      </c>
      <c r="FO45">
        <v>24739411</v>
      </c>
      <c r="FP45">
        <v>321813719</v>
      </c>
      <c r="FQ45">
        <v>1915425</v>
      </c>
      <c r="FR45">
        <v>225296</v>
      </c>
      <c r="FS45">
        <v>12900790</v>
      </c>
      <c r="FT45">
        <v>133119801</v>
      </c>
      <c r="FU45">
        <v>5323062</v>
      </c>
      <c r="FV45">
        <v>16225302</v>
      </c>
      <c r="FW45">
        <v>4564855</v>
      </c>
      <c r="FX45">
        <v>25682908</v>
      </c>
      <c r="FY45">
        <v>10344</v>
      </c>
      <c r="FZ45">
        <v>4027200</v>
      </c>
      <c r="GA45">
        <v>1227424218</v>
      </c>
      <c r="GB45">
        <v>2431600</v>
      </c>
      <c r="GC45">
        <v>11056256</v>
      </c>
      <c r="GD45">
        <v>166876680</v>
      </c>
      <c r="GE45">
        <v>3181608</v>
      </c>
      <c r="GF45">
        <v>27623341</v>
      </c>
      <c r="GG45">
        <v>82942837</v>
      </c>
      <c r="GH45">
        <v>19880</v>
      </c>
      <c r="GI45">
        <v>6090980</v>
      </c>
      <c r="GJ45">
        <v>38204570</v>
      </c>
      <c r="GK45">
        <v>604077372</v>
      </c>
      <c r="GL45">
        <v>3826095</v>
      </c>
      <c r="GM45">
        <v>23781707</v>
      </c>
      <c r="GN45">
        <v>10458821</v>
      </c>
      <c r="GO45">
        <v>5353254</v>
      </c>
      <c r="GP45">
        <v>3154969</v>
      </c>
      <c r="GQ45">
        <v>2119122</v>
      </c>
      <c r="GR45">
        <v>1035933493</v>
      </c>
      <c r="GS45">
        <v>263173</v>
      </c>
      <c r="GT45">
        <v>748525</v>
      </c>
      <c r="GU45">
        <v>21574326</v>
      </c>
      <c r="GV45">
        <v>144648618</v>
      </c>
      <c r="GW45">
        <v>8567992</v>
      </c>
      <c r="GX45">
        <v>1489358080</v>
      </c>
      <c r="GY45">
        <v>23150847</v>
      </c>
      <c r="GZ45">
        <v>28188977</v>
      </c>
      <c r="HA45">
        <v>10434504</v>
      </c>
      <c r="HB45">
        <v>4114826</v>
      </c>
      <c r="HC45">
        <v>461216</v>
      </c>
      <c r="HD45">
        <v>5350907</v>
      </c>
      <c r="HE45">
        <v>6026849</v>
      </c>
      <c r="HF45">
        <v>28601</v>
      </c>
      <c r="HG45">
        <v>9758281</v>
      </c>
      <c r="HH45">
        <v>7480591</v>
      </c>
      <c r="HI45">
        <v>726702652</v>
      </c>
      <c r="HJ45">
        <v>6992367</v>
      </c>
      <c r="HK45">
        <v>726785433</v>
      </c>
      <c r="HL45">
        <v>15887550</v>
      </c>
      <c r="HM45">
        <v>153762</v>
      </c>
      <c r="HN45">
        <v>503780</v>
      </c>
      <c r="HO45">
        <v>5373374</v>
      </c>
      <c r="HP45">
        <v>1995733</v>
      </c>
      <c r="HQ45">
        <v>8958229</v>
      </c>
      <c r="HR45">
        <v>1058797</v>
      </c>
      <c r="HS45">
        <v>31472</v>
      </c>
      <c r="HT45">
        <v>82781</v>
      </c>
      <c r="HU45">
        <v>17611356</v>
      </c>
      <c r="HV45">
        <v>21739</v>
      </c>
      <c r="HW45">
        <v>9196366</v>
      </c>
      <c r="HX45">
        <v>1842469495</v>
      </c>
      <c r="HY45">
        <v>435286231</v>
      </c>
      <c r="HZ45">
        <v>5421001</v>
      </c>
      <c r="IA45">
        <v>64776956</v>
      </c>
      <c r="IB45">
        <v>6672492</v>
      </c>
      <c r="IC45">
        <v>4758988</v>
      </c>
      <c r="ID45">
        <v>527128668</v>
      </c>
      <c r="IE45">
        <v>926721</v>
      </c>
      <c r="IF45">
        <v>296947926</v>
      </c>
      <c r="IG45">
        <v>104410</v>
      </c>
      <c r="IH45">
        <v>1489358080</v>
      </c>
      <c r="II45">
        <v>726785433</v>
      </c>
      <c r="IJ45">
        <v>1353548</v>
      </c>
      <c r="IK45">
        <v>10193798</v>
      </c>
      <c r="IL45">
        <v>66867327</v>
      </c>
      <c r="IM45">
        <v>9668</v>
      </c>
      <c r="IN45">
        <v>37333918</v>
      </c>
      <c r="IO45">
        <v>26354736</v>
      </c>
      <c r="IP45">
        <v>47812949</v>
      </c>
      <c r="IQ45">
        <v>2431477678</v>
      </c>
      <c r="IR45">
        <v>3310202</v>
      </c>
      <c r="IS45">
        <v>290107933</v>
      </c>
      <c r="IT45">
        <v>25567650</v>
      </c>
      <c r="IU45">
        <v>113108</v>
      </c>
      <c r="IV45">
        <v>25782029</v>
      </c>
      <c r="IW45">
        <v>21982</v>
      </c>
      <c r="IX45">
        <v>108505</v>
      </c>
      <c r="IY45">
        <v>81475825</v>
      </c>
      <c r="IZ45">
        <v>207258</v>
      </c>
      <c r="JA45" s="7">
        <v>6389592840</v>
      </c>
      <c r="JB45">
        <v>187440</v>
      </c>
      <c r="JC45">
        <v>1839425</v>
      </c>
      <c r="JD45">
        <v>20188799</v>
      </c>
      <c r="JE45">
        <v>48104048</v>
      </c>
      <c r="JF45">
        <v>10837973</v>
      </c>
      <c r="JG45">
        <v>12075828</v>
      </c>
    </row>
    <row r="46" spans="1:267" x14ac:dyDescent="0.3">
      <c r="A46" t="s">
        <v>310</v>
      </c>
      <c r="B46">
        <v>93540</v>
      </c>
      <c r="C46">
        <v>445281555</v>
      </c>
      <c r="D46">
        <v>23553551</v>
      </c>
      <c r="E46">
        <v>301265247</v>
      </c>
      <c r="F46">
        <v>18771125</v>
      </c>
      <c r="G46">
        <v>3026939</v>
      </c>
      <c r="H46">
        <v>76933</v>
      </c>
      <c r="I46">
        <v>313249616</v>
      </c>
      <c r="J46">
        <v>3993339</v>
      </c>
      <c r="K46">
        <v>38668796</v>
      </c>
      <c r="L46">
        <v>3065745</v>
      </c>
      <c r="M46">
        <v>57626</v>
      </c>
      <c r="N46">
        <v>78941</v>
      </c>
      <c r="O46">
        <v>19932722</v>
      </c>
      <c r="P46">
        <v>8171966</v>
      </c>
      <c r="Q46">
        <v>8306500</v>
      </c>
      <c r="R46">
        <v>7120496</v>
      </c>
      <c r="S46">
        <v>10421137</v>
      </c>
      <c r="T46">
        <v>7894554</v>
      </c>
      <c r="U46">
        <v>13445977</v>
      </c>
      <c r="V46">
        <v>138789725</v>
      </c>
      <c r="W46">
        <v>7716860</v>
      </c>
      <c r="X46">
        <v>833451</v>
      </c>
      <c r="Y46">
        <v>343089</v>
      </c>
      <c r="Z46">
        <v>4142860</v>
      </c>
      <c r="AA46">
        <v>9730146</v>
      </c>
      <c r="AB46">
        <v>272128</v>
      </c>
      <c r="AC46">
        <v>63740</v>
      </c>
      <c r="AD46">
        <v>9216279</v>
      </c>
      <c r="AE46">
        <v>184722043</v>
      </c>
      <c r="AF46">
        <v>268505</v>
      </c>
      <c r="AG46">
        <v>360461</v>
      </c>
      <c r="AH46">
        <v>649991</v>
      </c>
      <c r="AI46">
        <v>1859085</v>
      </c>
      <c r="AJ46">
        <v>4115138</v>
      </c>
      <c r="AK46">
        <v>31938807</v>
      </c>
      <c r="AL46">
        <v>106331716</v>
      </c>
      <c r="AM46">
        <v>7389625</v>
      </c>
      <c r="AN46">
        <v>149538</v>
      </c>
      <c r="AO46">
        <v>16017966</v>
      </c>
      <c r="AP46">
        <v>1296075000</v>
      </c>
      <c r="AQ46">
        <v>18544903</v>
      </c>
      <c r="AR46">
        <v>16809407</v>
      </c>
      <c r="AS46">
        <v>54815607</v>
      </c>
      <c r="AT46">
        <v>3543012</v>
      </c>
      <c r="AU46">
        <v>41648268</v>
      </c>
      <c r="AV46">
        <v>581154</v>
      </c>
      <c r="AW46">
        <v>486583</v>
      </c>
      <c r="AX46">
        <v>4252800</v>
      </c>
      <c r="AY46">
        <v>2735176</v>
      </c>
      <c r="AZ46">
        <v>11225294</v>
      </c>
      <c r="BA46">
        <v>134192</v>
      </c>
      <c r="BB46">
        <v>45286</v>
      </c>
      <c r="BC46">
        <v>1018684</v>
      </c>
      <c r="BD46">
        <v>10197101</v>
      </c>
      <c r="BE46">
        <v>82516260</v>
      </c>
      <c r="BF46">
        <v>818373</v>
      </c>
      <c r="BG46">
        <v>68574</v>
      </c>
      <c r="BH46">
        <v>5404523</v>
      </c>
      <c r="BI46">
        <v>9043127</v>
      </c>
      <c r="BJ46">
        <v>32510186</v>
      </c>
      <c r="BK46">
        <v>1881541652</v>
      </c>
      <c r="BL46">
        <v>2680567394</v>
      </c>
      <c r="BM46">
        <v>2116651449</v>
      </c>
      <c r="BN46">
        <v>219860219</v>
      </c>
      <c r="BO46">
        <v>870382097</v>
      </c>
      <c r="BP46">
        <v>13534593</v>
      </c>
      <c r="BQ46">
        <v>77522427</v>
      </c>
      <c r="BR46">
        <v>332006792</v>
      </c>
      <c r="BS46">
        <v>2763140</v>
      </c>
      <c r="BT46">
        <v>42921895</v>
      </c>
      <c r="BU46">
        <v>1362550</v>
      </c>
      <c r="BV46">
        <v>75301026</v>
      </c>
      <c r="BW46">
        <v>434059923</v>
      </c>
      <c r="BX46">
        <v>674132661</v>
      </c>
      <c r="BY46">
        <v>5228172</v>
      </c>
      <c r="BZ46">
        <v>866694</v>
      </c>
      <c r="CA46">
        <v>62716306</v>
      </c>
      <c r="CB46">
        <v>47989</v>
      </c>
      <c r="CC46">
        <v>111438</v>
      </c>
      <c r="CD46">
        <v>1417110</v>
      </c>
      <c r="CE46">
        <v>59987905</v>
      </c>
      <c r="CF46">
        <v>3927340</v>
      </c>
      <c r="CG46">
        <v>21906444</v>
      </c>
      <c r="CH46">
        <v>28716</v>
      </c>
      <c r="CI46">
        <v>8961039</v>
      </c>
      <c r="CJ46">
        <v>1612225</v>
      </c>
      <c r="CK46">
        <v>1347009</v>
      </c>
      <c r="CL46">
        <v>826355</v>
      </c>
      <c r="CM46">
        <v>10955141</v>
      </c>
      <c r="CN46">
        <v>109516</v>
      </c>
      <c r="CO46">
        <v>56911</v>
      </c>
      <c r="CP46">
        <v>12682108</v>
      </c>
      <c r="CQ46">
        <v>164004</v>
      </c>
      <c r="CR46">
        <v>760424</v>
      </c>
      <c r="CS46">
        <v>1281374060</v>
      </c>
      <c r="CT46">
        <v>6783500</v>
      </c>
      <c r="CU46">
        <v>7383407</v>
      </c>
      <c r="CV46">
        <v>532571131</v>
      </c>
      <c r="CW46">
        <v>4304600</v>
      </c>
      <c r="CX46">
        <v>8961489</v>
      </c>
      <c r="CY46">
        <v>10107146</v>
      </c>
      <c r="CZ46">
        <v>4162927496</v>
      </c>
      <c r="DA46">
        <v>5392175010</v>
      </c>
      <c r="DB46">
        <v>1229247514</v>
      </c>
      <c r="DC46">
        <v>410960215</v>
      </c>
      <c r="DD46">
        <v>225938595</v>
      </c>
      <c r="DE46">
        <v>818287299</v>
      </c>
      <c r="DF46">
        <v>78677</v>
      </c>
      <c r="DG46">
        <v>1136264583</v>
      </c>
      <c r="DI46">
        <v>4070262</v>
      </c>
      <c r="DJ46">
        <v>69061674</v>
      </c>
      <c r="DK46">
        <v>27858948</v>
      </c>
      <c r="DL46">
        <v>292074</v>
      </c>
      <c r="DM46">
        <v>6809000</v>
      </c>
      <c r="DN46">
        <v>57685327</v>
      </c>
      <c r="DO46">
        <v>2664024</v>
      </c>
      <c r="DP46">
        <v>5532423</v>
      </c>
      <c r="DQ46">
        <v>127761000</v>
      </c>
      <c r="DR46">
        <v>15012984</v>
      </c>
      <c r="DS46">
        <v>34791836</v>
      </c>
      <c r="DT46">
        <v>5104700</v>
      </c>
      <c r="DU46">
        <v>13016371</v>
      </c>
      <c r="DV46">
        <v>96224</v>
      </c>
      <c r="DW46">
        <v>46580</v>
      </c>
      <c r="DX46">
        <v>48082519</v>
      </c>
      <c r="DY46">
        <v>2153481</v>
      </c>
      <c r="DZ46">
        <v>493917791</v>
      </c>
      <c r="EA46">
        <v>5768167</v>
      </c>
      <c r="EB46">
        <v>4574797</v>
      </c>
      <c r="EC46">
        <v>3122447</v>
      </c>
      <c r="ED46">
        <v>5687563</v>
      </c>
      <c r="EE46">
        <v>164239</v>
      </c>
      <c r="EF46">
        <v>549897638</v>
      </c>
      <c r="EG46">
        <v>731086901</v>
      </c>
      <c r="EH46">
        <v>429354375</v>
      </c>
      <c r="EI46">
        <v>34300</v>
      </c>
      <c r="EJ46">
        <v>19490431</v>
      </c>
      <c r="EK46">
        <v>2281546588</v>
      </c>
      <c r="EL46">
        <v>5163432770</v>
      </c>
      <c r="EM46">
        <v>1985384</v>
      </c>
      <c r="EN46">
        <v>2101394737</v>
      </c>
      <c r="EO46">
        <v>3377075</v>
      </c>
      <c r="EP46">
        <v>458095</v>
      </c>
      <c r="EQ46">
        <v>2263122</v>
      </c>
      <c r="ER46">
        <v>475529</v>
      </c>
      <c r="ES46">
        <v>32697</v>
      </c>
      <c r="ET46">
        <v>30033125</v>
      </c>
      <c r="EU46">
        <v>32236</v>
      </c>
      <c r="EV46">
        <v>2896023</v>
      </c>
      <c r="EW46">
        <v>18250774</v>
      </c>
      <c r="EX46">
        <v>302135</v>
      </c>
      <c r="EY46">
        <v>347044925</v>
      </c>
      <c r="EZ46">
        <v>103945813</v>
      </c>
      <c r="FA46">
        <v>54435</v>
      </c>
      <c r="FB46">
        <v>4734078395</v>
      </c>
      <c r="FC46">
        <v>2016186</v>
      </c>
      <c r="FD46">
        <v>12751995</v>
      </c>
      <c r="FE46">
        <v>401268</v>
      </c>
      <c r="FF46">
        <v>47338446</v>
      </c>
      <c r="FG46">
        <v>305945780</v>
      </c>
      <c r="FH46">
        <v>613353</v>
      </c>
      <c r="FI46">
        <v>2537949</v>
      </c>
      <c r="FJ46">
        <v>71898</v>
      </c>
      <c r="FK46">
        <v>19694411</v>
      </c>
      <c r="FL46">
        <v>2946575</v>
      </c>
      <c r="FM46">
        <v>1221003</v>
      </c>
      <c r="FN46">
        <v>12411342</v>
      </c>
      <c r="FO46">
        <v>25333247</v>
      </c>
      <c r="FP46">
        <v>324807845</v>
      </c>
      <c r="FQ46">
        <v>1939406</v>
      </c>
      <c r="FR46">
        <v>228750</v>
      </c>
      <c r="FS46">
        <v>13366885</v>
      </c>
      <c r="FT46">
        <v>136756848</v>
      </c>
      <c r="FU46">
        <v>5386223</v>
      </c>
      <c r="FV46">
        <v>16281779</v>
      </c>
      <c r="FW46">
        <v>4591910</v>
      </c>
      <c r="FX46">
        <v>26003965</v>
      </c>
      <c r="FY46">
        <v>10335</v>
      </c>
      <c r="FZ46">
        <v>4087500</v>
      </c>
      <c r="GA46">
        <v>1236495045</v>
      </c>
      <c r="GB46">
        <v>2468855</v>
      </c>
      <c r="GC46">
        <v>11222098</v>
      </c>
      <c r="GD46">
        <v>170648620</v>
      </c>
      <c r="GE46">
        <v>3243311</v>
      </c>
      <c r="GF46">
        <v>27893911</v>
      </c>
      <c r="GG46">
        <v>84607501</v>
      </c>
      <c r="GH46">
        <v>19907</v>
      </c>
      <c r="GI46">
        <v>6293166</v>
      </c>
      <c r="GJ46">
        <v>38182222</v>
      </c>
      <c r="GK46">
        <v>621974508</v>
      </c>
      <c r="GL46">
        <v>3826878</v>
      </c>
      <c r="GM46">
        <v>23948930</v>
      </c>
      <c r="GN46">
        <v>10483861</v>
      </c>
      <c r="GO46">
        <v>5416324</v>
      </c>
      <c r="GP46">
        <v>3236626</v>
      </c>
      <c r="GQ46">
        <v>2146140</v>
      </c>
      <c r="GR46">
        <v>1041239406</v>
      </c>
      <c r="GS46">
        <v>267132</v>
      </c>
      <c r="GT46">
        <v>777943</v>
      </c>
      <c r="GU46">
        <v>21451748</v>
      </c>
      <c r="GV46">
        <v>144067316</v>
      </c>
      <c r="GW46">
        <v>8791853</v>
      </c>
      <c r="GX46">
        <v>1515703001</v>
      </c>
      <c r="GY46">
        <v>23661808</v>
      </c>
      <c r="GZ46">
        <v>28831550</v>
      </c>
      <c r="HA46">
        <v>10698691</v>
      </c>
      <c r="HB46">
        <v>4166664</v>
      </c>
      <c r="HC46">
        <v>471785</v>
      </c>
      <c r="HD46">
        <v>5533329</v>
      </c>
      <c r="HE46">
        <v>6035655</v>
      </c>
      <c r="HF46">
        <v>29093</v>
      </c>
      <c r="HG46">
        <v>10117354</v>
      </c>
      <c r="HH46">
        <v>7463157</v>
      </c>
      <c r="HI46">
        <v>746464327</v>
      </c>
      <c r="HJ46">
        <v>7317118</v>
      </c>
      <c r="HK46">
        <v>746546802</v>
      </c>
      <c r="HL46">
        <v>16103414</v>
      </c>
      <c r="HM46">
        <v>157697</v>
      </c>
      <c r="HN46">
        <v>510572</v>
      </c>
      <c r="HO46">
        <v>5372280</v>
      </c>
      <c r="HP46">
        <v>1997012</v>
      </c>
      <c r="HQ46">
        <v>8993531</v>
      </c>
      <c r="HR46">
        <v>1065764</v>
      </c>
      <c r="HS46">
        <v>32488</v>
      </c>
      <c r="HT46">
        <v>82475</v>
      </c>
      <c r="HU46">
        <v>18084007</v>
      </c>
      <c r="HV46">
        <v>22869</v>
      </c>
      <c r="HW46">
        <v>9613503</v>
      </c>
      <c r="HX46">
        <v>1857622964</v>
      </c>
      <c r="HY46">
        <v>435582965</v>
      </c>
      <c r="HZ46">
        <v>5565218</v>
      </c>
      <c r="IA46">
        <v>65311166</v>
      </c>
      <c r="IB46">
        <v>6801204</v>
      </c>
      <c r="IC46">
        <v>4819792</v>
      </c>
      <c r="ID46">
        <v>534010124</v>
      </c>
      <c r="IE46">
        <v>945989</v>
      </c>
      <c r="IF46">
        <v>302709154</v>
      </c>
      <c r="IG46">
        <v>105036</v>
      </c>
      <c r="IH46">
        <v>1515703001</v>
      </c>
      <c r="II46">
        <v>746546802</v>
      </c>
      <c r="IJ46">
        <v>1361172</v>
      </c>
      <c r="IK46">
        <v>10292225</v>
      </c>
      <c r="IL46">
        <v>67785075</v>
      </c>
      <c r="IM46">
        <v>9791</v>
      </c>
      <c r="IN46">
        <v>38360879</v>
      </c>
      <c r="IO46">
        <v>27146084</v>
      </c>
      <c r="IP46">
        <v>47451626</v>
      </c>
      <c r="IQ46">
        <v>2452531807</v>
      </c>
      <c r="IR46">
        <v>3313801</v>
      </c>
      <c r="IS46">
        <v>292805298</v>
      </c>
      <c r="IT46">
        <v>25864350</v>
      </c>
      <c r="IU46">
        <v>112608</v>
      </c>
      <c r="IV46">
        <v>26226927</v>
      </c>
      <c r="IW46">
        <v>22715</v>
      </c>
      <c r="IX46">
        <v>108466</v>
      </c>
      <c r="IY46">
        <v>82311227</v>
      </c>
      <c r="IZ46">
        <v>212422</v>
      </c>
      <c r="JA46" s="7">
        <v>6471033757</v>
      </c>
      <c r="JB46">
        <v>188073</v>
      </c>
      <c r="JC46">
        <v>1832239</v>
      </c>
      <c r="JD46">
        <v>20733406</v>
      </c>
      <c r="JE46">
        <v>48556071</v>
      </c>
      <c r="JF46">
        <v>11188040</v>
      </c>
      <c r="JG46">
        <v>12160881</v>
      </c>
    </row>
    <row r="47" spans="1:267" x14ac:dyDescent="0.3">
      <c r="A47" t="s">
        <v>311</v>
      </c>
      <c r="B47">
        <v>94483</v>
      </c>
      <c r="C47">
        <v>457153837</v>
      </c>
      <c r="D47">
        <v>24411191</v>
      </c>
      <c r="E47">
        <v>309824829</v>
      </c>
      <c r="F47">
        <v>19450959</v>
      </c>
      <c r="G47">
        <v>3011487</v>
      </c>
      <c r="H47">
        <v>79826</v>
      </c>
      <c r="I47">
        <v>320558754</v>
      </c>
      <c r="J47">
        <v>4280993</v>
      </c>
      <c r="K47">
        <v>39070501</v>
      </c>
      <c r="L47">
        <v>3047246</v>
      </c>
      <c r="M47">
        <v>57254</v>
      </c>
      <c r="N47">
        <v>79869</v>
      </c>
      <c r="O47">
        <v>20176844</v>
      </c>
      <c r="P47">
        <v>8227829</v>
      </c>
      <c r="Q47">
        <v>8391850</v>
      </c>
      <c r="R47">
        <v>7388874</v>
      </c>
      <c r="S47">
        <v>10478617</v>
      </c>
      <c r="T47">
        <v>8149419</v>
      </c>
      <c r="U47">
        <v>13876127</v>
      </c>
      <c r="V47">
        <v>140912590</v>
      </c>
      <c r="W47">
        <v>7658972</v>
      </c>
      <c r="X47">
        <v>901921</v>
      </c>
      <c r="Y47">
        <v>347804</v>
      </c>
      <c r="Z47">
        <v>4094297</v>
      </c>
      <c r="AA47">
        <v>9663915</v>
      </c>
      <c r="AB47">
        <v>280375</v>
      </c>
      <c r="AC47">
        <v>64154</v>
      </c>
      <c r="AD47">
        <v>9377388</v>
      </c>
      <c r="AE47">
        <v>186797334</v>
      </c>
      <c r="AF47">
        <v>269477</v>
      </c>
      <c r="AG47">
        <v>366717</v>
      </c>
      <c r="AH47">
        <v>663323</v>
      </c>
      <c r="AI47">
        <v>1892807</v>
      </c>
      <c r="AJ47">
        <v>4208834</v>
      </c>
      <c r="AK47">
        <v>32242732</v>
      </c>
      <c r="AL47">
        <v>106041911</v>
      </c>
      <c r="AM47">
        <v>7437115</v>
      </c>
      <c r="AN47">
        <v>150763</v>
      </c>
      <c r="AO47">
        <v>16175311</v>
      </c>
      <c r="AP47">
        <v>1303720000</v>
      </c>
      <c r="AQ47">
        <v>18970215</v>
      </c>
      <c r="AR47">
        <v>17275171</v>
      </c>
      <c r="AS47">
        <v>56550247</v>
      </c>
      <c r="AT47">
        <v>3672839</v>
      </c>
      <c r="AU47">
        <v>42220940</v>
      </c>
      <c r="AV47">
        <v>592683</v>
      </c>
      <c r="AW47">
        <v>492827</v>
      </c>
      <c r="AX47">
        <v>4315887</v>
      </c>
      <c r="AY47">
        <v>2756536</v>
      </c>
      <c r="AZ47">
        <v>11246114</v>
      </c>
      <c r="BA47">
        <v>137658</v>
      </c>
      <c r="BB47">
        <v>46727</v>
      </c>
      <c r="BC47">
        <v>1037062</v>
      </c>
      <c r="BD47">
        <v>10211216</v>
      </c>
      <c r="BE47">
        <v>82469422</v>
      </c>
      <c r="BF47">
        <v>830861</v>
      </c>
      <c r="BG47">
        <v>68674</v>
      </c>
      <c r="BH47">
        <v>5419432</v>
      </c>
      <c r="BI47">
        <v>9164768</v>
      </c>
      <c r="BJ47">
        <v>32956690</v>
      </c>
      <c r="BK47">
        <v>1896768430</v>
      </c>
      <c r="BL47">
        <v>2725013738</v>
      </c>
      <c r="BM47">
        <v>2132517760</v>
      </c>
      <c r="BN47">
        <v>220987094</v>
      </c>
      <c r="BO47">
        <v>873001450</v>
      </c>
      <c r="BP47">
        <v>13770012</v>
      </c>
      <c r="BQ47">
        <v>79075310</v>
      </c>
      <c r="BR47">
        <v>333709006</v>
      </c>
      <c r="BS47">
        <v>2831732</v>
      </c>
      <c r="BT47">
        <v>43653155</v>
      </c>
      <c r="BU47">
        <v>1354775</v>
      </c>
      <c r="BV47">
        <v>77469940</v>
      </c>
      <c r="BW47">
        <v>435600393</v>
      </c>
      <c r="BX47">
        <v>690520612</v>
      </c>
      <c r="BY47">
        <v>5246096</v>
      </c>
      <c r="BZ47">
        <v>874923</v>
      </c>
      <c r="CA47">
        <v>63188395</v>
      </c>
      <c r="CB47">
        <v>48291</v>
      </c>
      <c r="CC47">
        <v>110940</v>
      </c>
      <c r="CD47">
        <v>1458353</v>
      </c>
      <c r="CE47">
        <v>60401206</v>
      </c>
      <c r="CF47">
        <v>3902469</v>
      </c>
      <c r="CG47">
        <v>22496951</v>
      </c>
      <c r="CH47">
        <v>29155</v>
      </c>
      <c r="CI47">
        <v>9140114</v>
      </c>
      <c r="CJ47">
        <v>1660368</v>
      </c>
      <c r="CK47">
        <v>1379713</v>
      </c>
      <c r="CL47">
        <v>864726</v>
      </c>
      <c r="CM47">
        <v>10987314</v>
      </c>
      <c r="CN47">
        <v>110254</v>
      </c>
      <c r="CO47">
        <v>56935</v>
      </c>
      <c r="CP47">
        <v>12948292</v>
      </c>
      <c r="CQ47">
        <v>164430</v>
      </c>
      <c r="CR47">
        <v>759709</v>
      </c>
      <c r="CS47">
        <v>1288177967</v>
      </c>
      <c r="CT47">
        <v>6813200</v>
      </c>
      <c r="CU47">
        <v>7564613</v>
      </c>
      <c r="CV47">
        <v>547936900</v>
      </c>
      <c r="CW47">
        <v>4310145</v>
      </c>
      <c r="CX47">
        <v>9111900</v>
      </c>
      <c r="CY47">
        <v>10087065</v>
      </c>
      <c r="CZ47">
        <v>4207824263</v>
      </c>
      <c r="DA47">
        <v>5466351480</v>
      </c>
      <c r="DB47">
        <v>1258527217</v>
      </c>
      <c r="DC47">
        <v>420690092</v>
      </c>
      <c r="DD47">
        <v>228805144</v>
      </c>
      <c r="DE47">
        <v>837837125</v>
      </c>
      <c r="DF47">
        <v>79415</v>
      </c>
      <c r="DG47">
        <v>1154638713</v>
      </c>
      <c r="DI47">
        <v>4159914</v>
      </c>
      <c r="DJ47">
        <v>70182594</v>
      </c>
      <c r="DK47">
        <v>28698684</v>
      </c>
      <c r="DL47">
        <v>296734</v>
      </c>
      <c r="DM47">
        <v>6930100</v>
      </c>
      <c r="DN47">
        <v>57969484</v>
      </c>
      <c r="DO47">
        <v>2676863</v>
      </c>
      <c r="DP47">
        <v>5678534</v>
      </c>
      <c r="DQ47">
        <v>127773000</v>
      </c>
      <c r="DR47">
        <v>15147029</v>
      </c>
      <c r="DS47">
        <v>35843010</v>
      </c>
      <c r="DT47">
        <v>5162600</v>
      </c>
      <c r="DU47">
        <v>13246583</v>
      </c>
      <c r="DV47">
        <v>98164</v>
      </c>
      <c r="DW47">
        <v>46725</v>
      </c>
      <c r="DX47">
        <v>48184561</v>
      </c>
      <c r="DY47">
        <v>2235403</v>
      </c>
      <c r="DZ47">
        <v>500076606</v>
      </c>
      <c r="EA47">
        <v>5852970</v>
      </c>
      <c r="EB47">
        <v>4643044</v>
      </c>
      <c r="EC47">
        <v>3266318</v>
      </c>
      <c r="ED47">
        <v>5837986</v>
      </c>
      <c r="EE47">
        <v>165386</v>
      </c>
      <c r="EF47">
        <v>556739532</v>
      </c>
      <c r="EG47">
        <v>749189504</v>
      </c>
      <c r="EH47">
        <v>441886612</v>
      </c>
      <c r="EI47">
        <v>34603</v>
      </c>
      <c r="EJ47">
        <v>19673866</v>
      </c>
      <c r="EK47">
        <v>2322476208</v>
      </c>
      <c r="EL47">
        <v>5237940420</v>
      </c>
      <c r="EM47">
        <v>1977424</v>
      </c>
      <c r="EN47">
        <v>2114863550</v>
      </c>
      <c r="EO47">
        <v>3322528</v>
      </c>
      <c r="EP47">
        <v>465158</v>
      </c>
      <c r="EQ47">
        <v>2238799</v>
      </c>
      <c r="ER47">
        <v>488619</v>
      </c>
      <c r="ES47">
        <v>33452</v>
      </c>
      <c r="ET47">
        <v>30431902</v>
      </c>
      <c r="EU47">
        <v>32141</v>
      </c>
      <c r="EV47">
        <v>2888985</v>
      </c>
      <c r="EW47">
        <v>18792171</v>
      </c>
      <c r="EX47">
        <v>307018</v>
      </c>
      <c r="EY47">
        <v>354462370</v>
      </c>
      <c r="EZ47">
        <v>105442402</v>
      </c>
      <c r="FA47">
        <v>54337</v>
      </c>
      <c r="FB47">
        <v>4796053808</v>
      </c>
      <c r="FC47">
        <v>2005330</v>
      </c>
      <c r="FD47">
        <v>13180551</v>
      </c>
      <c r="FE47">
        <v>403834</v>
      </c>
      <c r="FF47">
        <v>47724471</v>
      </c>
      <c r="FG47">
        <v>311948573</v>
      </c>
      <c r="FH47">
        <v>614261</v>
      </c>
      <c r="FI47">
        <v>2559255</v>
      </c>
      <c r="FJ47">
        <v>69025</v>
      </c>
      <c r="FK47">
        <v>20211114</v>
      </c>
      <c r="FL47">
        <v>3012360</v>
      </c>
      <c r="FM47">
        <v>1228254</v>
      </c>
      <c r="FN47">
        <v>12755648</v>
      </c>
      <c r="FO47">
        <v>25923536</v>
      </c>
      <c r="FP47">
        <v>327823485</v>
      </c>
      <c r="FQ47">
        <v>1962865</v>
      </c>
      <c r="FR47">
        <v>232250</v>
      </c>
      <c r="FS47">
        <v>13855221</v>
      </c>
      <c r="FT47">
        <v>140490722</v>
      </c>
      <c r="FU47">
        <v>5454678</v>
      </c>
      <c r="FV47">
        <v>16319868</v>
      </c>
      <c r="FW47">
        <v>4623291</v>
      </c>
      <c r="FX47">
        <v>26285110</v>
      </c>
      <c r="FY47">
        <v>10318</v>
      </c>
      <c r="FZ47">
        <v>4133900</v>
      </c>
      <c r="GA47">
        <v>1245446032</v>
      </c>
      <c r="GB47">
        <v>2515192</v>
      </c>
      <c r="GC47">
        <v>11405515</v>
      </c>
      <c r="GD47">
        <v>174372098</v>
      </c>
      <c r="GE47">
        <v>3305868</v>
      </c>
      <c r="GF47">
        <v>28147267</v>
      </c>
      <c r="GG47">
        <v>86261250</v>
      </c>
      <c r="GH47">
        <v>19831</v>
      </c>
      <c r="GI47">
        <v>6498818</v>
      </c>
      <c r="GJ47">
        <v>38165445</v>
      </c>
      <c r="GK47">
        <v>640493810</v>
      </c>
      <c r="GL47">
        <v>3821362</v>
      </c>
      <c r="GM47">
        <v>24100982</v>
      </c>
      <c r="GN47">
        <v>10503330</v>
      </c>
      <c r="GO47">
        <v>5476878</v>
      </c>
      <c r="GP47">
        <v>3320396</v>
      </c>
      <c r="GQ47">
        <v>2172802</v>
      </c>
      <c r="GR47">
        <v>1046467578</v>
      </c>
      <c r="GS47">
        <v>271060</v>
      </c>
      <c r="GT47">
        <v>848710</v>
      </c>
      <c r="GU47">
        <v>21319685</v>
      </c>
      <c r="GV47">
        <v>143518814</v>
      </c>
      <c r="GW47">
        <v>9026299</v>
      </c>
      <c r="GX47">
        <v>1541263909</v>
      </c>
      <c r="GY47">
        <v>24397644</v>
      </c>
      <c r="GZ47">
        <v>29540577</v>
      </c>
      <c r="HA47">
        <v>10974057</v>
      </c>
      <c r="HB47">
        <v>4265762</v>
      </c>
      <c r="HC47">
        <v>482486</v>
      </c>
      <c r="HD47">
        <v>5683334</v>
      </c>
      <c r="HE47">
        <v>6037817</v>
      </c>
      <c r="HF47">
        <v>29508</v>
      </c>
      <c r="HG47">
        <v>10467292</v>
      </c>
      <c r="HH47">
        <v>7440769</v>
      </c>
      <c r="HI47">
        <v>766895808</v>
      </c>
      <c r="HJ47">
        <v>7662654</v>
      </c>
      <c r="HK47">
        <v>766978666</v>
      </c>
      <c r="HL47">
        <v>16334853</v>
      </c>
      <c r="HM47">
        <v>161680</v>
      </c>
      <c r="HN47">
        <v>516220</v>
      </c>
      <c r="HO47">
        <v>5372807</v>
      </c>
      <c r="HP47">
        <v>2000474</v>
      </c>
      <c r="HQ47">
        <v>9029572</v>
      </c>
      <c r="HR47">
        <v>1071886</v>
      </c>
      <c r="HS47">
        <v>33011</v>
      </c>
      <c r="HT47">
        <v>82858</v>
      </c>
      <c r="HU47">
        <v>18583557</v>
      </c>
      <c r="HV47">
        <v>23995</v>
      </c>
      <c r="HW47">
        <v>10005012</v>
      </c>
      <c r="HX47">
        <v>1872697597</v>
      </c>
      <c r="HY47">
        <v>435960155</v>
      </c>
      <c r="HZ47">
        <v>5711597</v>
      </c>
      <c r="IA47">
        <v>65821360</v>
      </c>
      <c r="IB47">
        <v>6929145</v>
      </c>
      <c r="IC47">
        <v>4885775</v>
      </c>
      <c r="ID47">
        <v>540822976</v>
      </c>
      <c r="IE47">
        <v>969313</v>
      </c>
      <c r="IF47">
        <v>308628177</v>
      </c>
      <c r="IG47">
        <v>105633</v>
      </c>
      <c r="IH47">
        <v>1541263909</v>
      </c>
      <c r="II47">
        <v>766978666</v>
      </c>
      <c r="IJ47">
        <v>1369075</v>
      </c>
      <c r="IK47">
        <v>10388344</v>
      </c>
      <c r="IL47">
        <v>68704715</v>
      </c>
      <c r="IM47">
        <v>9912</v>
      </c>
      <c r="IN47">
        <v>39439505</v>
      </c>
      <c r="IO47">
        <v>27946588</v>
      </c>
      <c r="IP47">
        <v>47105171</v>
      </c>
      <c r="IQ47">
        <v>2473577600</v>
      </c>
      <c r="IR47">
        <v>3317665</v>
      </c>
      <c r="IS47">
        <v>295516599</v>
      </c>
      <c r="IT47">
        <v>26167000</v>
      </c>
      <c r="IU47">
        <v>112043</v>
      </c>
      <c r="IV47">
        <v>26668785</v>
      </c>
      <c r="IW47">
        <v>23497</v>
      </c>
      <c r="IX47">
        <v>108453</v>
      </c>
      <c r="IY47">
        <v>83142095</v>
      </c>
      <c r="IZ47">
        <v>217632</v>
      </c>
      <c r="JA47" s="7">
        <v>6552787172</v>
      </c>
      <c r="JB47">
        <v>188626</v>
      </c>
      <c r="JC47">
        <v>1825050</v>
      </c>
      <c r="JD47">
        <v>21320671</v>
      </c>
      <c r="JE47">
        <v>49017147</v>
      </c>
      <c r="JF47">
        <v>11564870</v>
      </c>
      <c r="JG47">
        <v>12224753</v>
      </c>
    </row>
    <row r="48" spans="1:267" x14ac:dyDescent="0.3">
      <c r="A48" t="s">
        <v>312</v>
      </c>
      <c r="B48">
        <v>95606</v>
      </c>
      <c r="C48">
        <v>469508516</v>
      </c>
      <c r="D48">
        <v>25442944</v>
      </c>
      <c r="E48">
        <v>318601484</v>
      </c>
      <c r="F48">
        <v>20162340</v>
      </c>
      <c r="G48">
        <v>2992547</v>
      </c>
      <c r="H48">
        <v>80221</v>
      </c>
      <c r="I48">
        <v>328703057</v>
      </c>
      <c r="J48">
        <v>4898954</v>
      </c>
      <c r="K48">
        <v>39476851</v>
      </c>
      <c r="L48">
        <v>3026486</v>
      </c>
      <c r="M48">
        <v>56837</v>
      </c>
      <c r="N48">
        <v>80895</v>
      </c>
      <c r="O48">
        <v>20450966</v>
      </c>
      <c r="P48">
        <v>8268641</v>
      </c>
      <c r="Q48">
        <v>8484550</v>
      </c>
      <c r="R48">
        <v>7658190</v>
      </c>
      <c r="S48">
        <v>10547958</v>
      </c>
      <c r="T48">
        <v>8402631</v>
      </c>
      <c r="U48">
        <v>14316242</v>
      </c>
      <c r="V48">
        <v>142628831</v>
      </c>
      <c r="W48">
        <v>7601022</v>
      </c>
      <c r="X48">
        <v>970981</v>
      </c>
      <c r="Y48">
        <v>352664</v>
      </c>
      <c r="Z48">
        <v>4058086</v>
      </c>
      <c r="AA48">
        <v>9604924</v>
      </c>
      <c r="AB48">
        <v>288729</v>
      </c>
      <c r="AC48">
        <v>64523</v>
      </c>
      <c r="AD48">
        <v>9542663</v>
      </c>
      <c r="AE48">
        <v>188820682</v>
      </c>
      <c r="AF48">
        <v>270425</v>
      </c>
      <c r="AG48">
        <v>372808</v>
      </c>
      <c r="AH48">
        <v>673260</v>
      </c>
      <c r="AI48">
        <v>1928704</v>
      </c>
      <c r="AJ48">
        <v>4294352</v>
      </c>
      <c r="AK48">
        <v>32571193</v>
      </c>
      <c r="AL48">
        <v>105772481</v>
      </c>
      <c r="AM48">
        <v>7483934</v>
      </c>
      <c r="AN48">
        <v>151985</v>
      </c>
      <c r="AO48">
        <v>16334575</v>
      </c>
      <c r="AP48">
        <v>1311020000</v>
      </c>
      <c r="AQ48">
        <v>19394057</v>
      </c>
      <c r="AR48">
        <v>17751333</v>
      </c>
      <c r="AS48">
        <v>58381630</v>
      </c>
      <c r="AT48">
        <v>3813323</v>
      </c>
      <c r="AU48">
        <v>42772910</v>
      </c>
      <c r="AV48">
        <v>604658</v>
      </c>
      <c r="AW48">
        <v>498884</v>
      </c>
      <c r="AX48">
        <v>4378172</v>
      </c>
      <c r="AY48">
        <v>2777604</v>
      </c>
      <c r="AZ48">
        <v>11260630</v>
      </c>
      <c r="BA48">
        <v>141239</v>
      </c>
      <c r="BB48">
        <v>48177</v>
      </c>
      <c r="BC48">
        <v>1055438</v>
      </c>
      <c r="BD48">
        <v>10238905</v>
      </c>
      <c r="BE48">
        <v>82376451</v>
      </c>
      <c r="BF48">
        <v>846947</v>
      </c>
      <c r="BG48">
        <v>68742</v>
      </c>
      <c r="BH48">
        <v>5437272</v>
      </c>
      <c r="BI48">
        <v>9284168</v>
      </c>
      <c r="BJ48">
        <v>33435080</v>
      </c>
      <c r="BK48">
        <v>1911702057</v>
      </c>
      <c r="BL48">
        <v>2769421149</v>
      </c>
      <c r="BM48">
        <v>2148405823</v>
      </c>
      <c r="BN48">
        <v>222181747</v>
      </c>
      <c r="BO48">
        <v>875680116</v>
      </c>
      <c r="BP48">
        <v>14009061</v>
      </c>
      <c r="BQ48">
        <v>80629670</v>
      </c>
      <c r="BR48">
        <v>335250759</v>
      </c>
      <c r="BS48">
        <v>2880093</v>
      </c>
      <c r="BT48">
        <v>44397319</v>
      </c>
      <c r="BU48">
        <v>1346810</v>
      </c>
      <c r="BV48">
        <v>79691050</v>
      </c>
      <c r="BW48">
        <v>437014860</v>
      </c>
      <c r="BX48">
        <v>707248050</v>
      </c>
      <c r="BY48">
        <v>5266268</v>
      </c>
      <c r="BZ48">
        <v>883083</v>
      </c>
      <c r="CA48">
        <v>63628261</v>
      </c>
      <c r="CB48">
        <v>48313</v>
      </c>
      <c r="CC48">
        <v>110301</v>
      </c>
      <c r="CD48">
        <v>1502534</v>
      </c>
      <c r="CE48">
        <v>60846820</v>
      </c>
      <c r="CF48">
        <v>3880347</v>
      </c>
      <c r="CG48">
        <v>23098586</v>
      </c>
      <c r="CH48">
        <v>29587</v>
      </c>
      <c r="CI48">
        <v>9330625</v>
      </c>
      <c r="CJ48">
        <v>1711294</v>
      </c>
      <c r="CK48">
        <v>1414091</v>
      </c>
      <c r="CL48">
        <v>905418</v>
      </c>
      <c r="CM48">
        <v>11020362</v>
      </c>
      <c r="CN48">
        <v>110988</v>
      </c>
      <c r="CO48">
        <v>56774</v>
      </c>
      <c r="CP48">
        <v>13213330</v>
      </c>
      <c r="CQ48">
        <v>164675</v>
      </c>
      <c r="CR48">
        <v>758367</v>
      </c>
      <c r="CS48">
        <v>1296180548</v>
      </c>
      <c r="CT48">
        <v>6857100</v>
      </c>
      <c r="CU48">
        <v>7745200</v>
      </c>
      <c r="CV48">
        <v>563930944</v>
      </c>
      <c r="CW48">
        <v>4311159</v>
      </c>
      <c r="CX48">
        <v>9266288</v>
      </c>
      <c r="CY48">
        <v>10071370</v>
      </c>
      <c r="CZ48">
        <v>4251458316</v>
      </c>
      <c r="DA48">
        <v>5540049563</v>
      </c>
      <c r="DB48">
        <v>1288591247</v>
      </c>
      <c r="DC48">
        <v>430617236</v>
      </c>
      <c r="DD48">
        <v>231797427</v>
      </c>
      <c r="DE48">
        <v>857974011</v>
      </c>
      <c r="DF48">
        <v>80228</v>
      </c>
      <c r="DG48">
        <v>1172373788</v>
      </c>
      <c r="DI48">
        <v>4273591</v>
      </c>
      <c r="DJ48">
        <v>71275760</v>
      </c>
      <c r="DK48">
        <v>28905607</v>
      </c>
      <c r="DL48">
        <v>303782</v>
      </c>
      <c r="DM48">
        <v>7053700</v>
      </c>
      <c r="DN48">
        <v>58143979</v>
      </c>
      <c r="DO48">
        <v>2689660</v>
      </c>
      <c r="DP48">
        <v>6075548</v>
      </c>
      <c r="DQ48">
        <v>127854000</v>
      </c>
      <c r="DR48">
        <v>15308085</v>
      </c>
      <c r="DS48">
        <v>36925253</v>
      </c>
      <c r="DT48">
        <v>5218400</v>
      </c>
      <c r="DU48">
        <v>13477779</v>
      </c>
      <c r="DV48">
        <v>100083</v>
      </c>
      <c r="DW48">
        <v>46874</v>
      </c>
      <c r="DX48">
        <v>48438292</v>
      </c>
      <c r="DY48">
        <v>2363409</v>
      </c>
      <c r="DZ48">
        <v>506094784</v>
      </c>
      <c r="EA48">
        <v>5946593</v>
      </c>
      <c r="EB48">
        <v>4719864</v>
      </c>
      <c r="EC48">
        <v>3455397</v>
      </c>
      <c r="ED48">
        <v>5973369</v>
      </c>
      <c r="EE48">
        <v>166470</v>
      </c>
      <c r="EF48">
        <v>563424119</v>
      </c>
      <c r="EG48">
        <v>767538041</v>
      </c>
      <c r="EH48">
        <v>455313027</v>
      </c>
      <c r="EI48">
        <v>34889</v>
      </c>
      <c r="EJ48">
        <v>19870706</v>
      </c>
      <c r="EK48">
        <v>2362904109</v>
      </c>
      <c r="EL48">
        <v>5311879939</v>
      </c>
      <c r="EM48">
        <v>1976780</v>
      </c>
      <c r="EN48">
        <v>2128474052</v>
      </c>
      <c r="EO48">
        <v>3269909</v>
      </c>
      <c r="EP48">
        <v>472637</v>
      </c>
      <c r="EQ48">
        <v>2218357</v>
      </c>
      <c r="ER48">
        <v>501863</v>
      </c>
      <c r="ES48">
        <v>34183</v>
      </c>
      <c r="ET48">
        <v>30833022</v>
      </c>
      <c r="EU48">
        <v>32011</v>
      </c>
      <c r="EV48">
        <v>2880967</v>
      </c>
      <c r="EW48">
        <v>19350299</v>
      </c>
      <c r="EX48">
        <v>314401</v>
      </c>
      <c r="EY48">
        <v>362633997</v>
      </c>
      <c r="EZ48">
        <v>106886790</v>
      </c>
      <c r="FA48">
        <v>54208</v>
      </c>
      <c r="FB48">
        <v>4856566912</v>
      </c>
      <c r="FC48">
        <v>1994287</v>
      </c>
      <c r="FD48">
        <v>13623541</v>
      </c>
      <c r="FE48">
        <v>405308</v>
      </c>
      <c r="FF48">
        <v>48088274</v>
      </c>
      <c r="FG48">
        <v>317983066</v>
      </c>
      <c r="FH48">
        <v>615025</v>
      </c>
      <c r="FI48">
        <v>2581242</v>
      </c>
      <c r="FJ48">
        <v>66060</v>
      </c>
      <c r="FK48">
        <v>20735982</v>
      </c>
      <c r="FL48">
        <v>3081229</v>
      </c>
      <c r="FM48">
        <v>1233996</v>
      </c>
      <c r="FN48">
        <v>13118307</v>
      </c>
      <c r="FO48">
        <v>26509413</v>
      </c>
      <c r="FP48">
        <v>331015628</v>
      </c>
      <c r="FQ48">
        <v>1986558</v>
      </c>
      <c r="FR48">
        <v>235750</v>
      </c>
      <c r="FS48">
        <v>14365168</v>
      </c>
      <c r="FT48">
        <v>144329764</v>
      </c>
      <c r="FU48">
        <v>5529811</v>
      </c>
      <c r="FV48">
        <v>16346101</v>
      </c>
      <c r="FW48">
        <v>4660677</v>
      </c>
      <c r="FX48">
        <v>26518971</v>
      </c>
      <c r="FY48">
        <v>10294</v>
      </c>
      <c r="FZ48">
        <v>4184600</v>
      </c>
      <c r="GA48">
        <v>1254649829</v>
      </c>
      <c r="GB48">
        <v>2560649</v>
      </c>
      <c r="GC48">
        <v>11594881</v>
      </c>
      <c r="GD48">
        <v>178069984</v>
      </c>
      <c r="GE48">
        <v>3368573</v>
      </c>
      <c r="GF48">
        <v>28381078</v>
      </c>
      <c r="GG48">
        <v>87901835</v>
      </c>
      <c r="GH48">
        <v>19619</v>
      </c>
      <c r="GI48">
        <v>6708217</v>
      </c>
      <c r="GJ48">
        <v>38141267</v>
      </c>
      <c r="GK48">
        <v>659115651</v>
      </c>
      <c r="GL48">
        <v>3805214</v>
      </c>
      <c r="GM48">
        <v>24235761</v>
      </c>
      <c r="GN48">
        <v>10522288</v>
      </c>
      <c r="GO48">
        <v>5534675</v>
      </c>
      <c r="GP48">
        <v>3406334</v>
      </c>
      <c r="GQ48">
        <v>2199540</v>
      </c>
      <c r="GR48">
        <v>1052106051</v>
      </c>
      <c r="GS48">
        <v>274901</v>
      </c>
      <c r="GT48">
        <v>1015060</v>
      </c>
      <c r="GU48">
        <v>21193760</v>
      </c>
      <c r="GV48">
        <v>143049637</v>
      </c>
      <c r="GW48">
        <v>9270066</v>
      </c>
      <c r="GX48">
        <v>1565892885</v>
      </c>
      <c r="GY48">
        <v>25382870</v>
      </c>
      <c r="GZ48">
        <v>30332968</v>
      </c>
      <c r="HA48">
        <v>11263387</v>
      </c>
      <c r="HB48">
        <v>4401365</v>
      </c>
      <c r="HC48">
        <v>493430</v>
      </c>
      <c r="HD48">
        <v>5809774</v>
      </c>
      <c r="HE48">
        <v>6034436</v>
      </c>
      <c r="HF48">
        <v>29959</v>
      </c>
      <c r="HG48">
        <v>10784973</v>
      </c>
      <c r="HH48">
        <v>7411569</v>
      </c>
      <c r="HI48">
        <v>788025400</v>
      </c>
      <c r="HJ48">
        <v>8029517</v>
      </c>
      <c r="HK48">
        <v>788110000</v>
      </c>
      <c r="HL48">
        <v>16572025</v>
      </c>
      <c r="HM48">
        <v>165725</v>
      </c>
      <c r="HN48">
        <v>522023</v>
      </c>
      <c r="HO48">
        <v>5373054</v>
      </c>
      <c r="HP48">
        <v>2006868</v>
      </c>
      <c r="HQ48">
        <v>9080505</v>
      </c>
      <c r="HR48">
        <v>1077735</v>
      </c>
      <c r="HS48">
        <v>33441</v>
      </c>
      <c r="HT48">
        <v>84600</v>
      </c>
      <c r="HU48">
        <v>19432009</v>
      </c>
      <c r="HV48">
        <v>25128</v>
      </c>
      <c r="HW48">
        <v>10365614</v>
      </c>
      <c r="HX48">
        <v>1887496209</v>
      </c>
      <c r="HY48">
        <v>436478592</v>
      </c>
      <c r="HZ48">
        <v>5874240</v>
      </c>
      <c r="IA48">
        <v>66319525</v>
      </c>
      <c r="IB48">
        <v>7057417</v>
      </c>
      <c r="IC48">
        <v>4954029</v>
      </c>
      <c r="ID48">
        <v>547495145</v>
      </c>
      <c r="IE48">
        <v>994564</v>
      </c>
      <c r="IF48">
        <v>314576732</v>
      </c>
      <c r="IG48">
        <v>106190</v>
      </c>
      <c r="IH48">
        <v>1565892885</v>
      </c>
      <c r="II48">
        <v>788110000</v>
      </c>
      <c r="IJ48">
        <v>1376919</v>
      </c>
      <c r="IK48">
        <v>10483558</v>
      </c>
      <c r="IL48">
        <v>69601333</v>
      </c>
      <c r="IM48">
        <v>10030</v>
      </c>
      <c r="IN48">
        <v>40562052</v>
      </c>
      <c r="IO48">
        <v>28773227</v>
      </c>
      <c r="IP48">
        <v>46787786</v>
      </c>
      <c r="IQ48">
        <v>2493662803</v>
      </c>
      <c r="IR48">
        <v>3322282</v>
      </c>
      <c r="IS48">
        <v>298379912</v>
      </c>
      <c r="IT48">
        <v>26488250</v>
      </c>
      <c r="IU48">
        <v>111427</v>
      </c>
      <c r="IV48">
        <v>27102081</v>
      </c>
      <c r="IW48">
        <v>24323</v>
      </c>
      <c r="IX48">
        <v>108369</v>
      </c>
      <c r="IY48">
        <v>83951800</v>
      </c>
      <c r="IZ48">
        <v>222923</v>
      </c>
      <c r="JA48" s="7">
        <v>6635162568</v>
      </c>
      <c r="JB48">
        <v>189379</v>
      </c>
      <c r="JC48">
        <v>1817659</v>
      </c>
      <c r="JD48">
        <v>21966298</v>
      </c>
      <c r="JE48">
        <v>49491756</v>
      </c>
      <c r="JF48">
        <v>11971567</v>
      </c>
      <c r="JG48">
        <v>12330490</v>
      </c>
    </row>
    <row r="49" spans="1:267" x14ac:dyDescent="0.3">
      <c r="A49" t="s">
        <v>313</v>
      </c>
      <c r="B49">
        <v>96787</v>
      </c>
      <c r="C49">
        <v>482406426</v>
      </c>
      <c r="D49">
        <v>25903301</v>
      </c>
      <c r="E49">
        <v>327612838</v>
      </c>
      <c r="F49">
        <v>20909684</v>
      </c>
      <c r="G49">
        <v>2970017</v>
      </c>
      <c r="H49">
        <v>78168</v>
      </c>
      <c r="I49">
        <v>337498222</v>
      </c>
      <c r="J49">
        <v>5872624</v>
      </c>
      <c r="K49">
        <v>39876111</v>
      </c>
      <c r="L49">
        <v>3004393</v>
      </c>
      <c r="M49">
        <v>56383</v>
      </c>
      <c r="N49">
        <v>82016</v>
      </c>
      <c r="O49">
        <v>20827622</v>
      </c>
      <c r="P49">
        <v>8295487</v>
      </c>
      <c r="Q49">
        <v>8581300</v>
      </c>
      <c r="R49">
        <v>7944609</v>
      </c>
      <c r="S49">
        <v>10625700</v>
      </c>
      <c r="T49">
        <v>8647761</v>
      </c>
      <c r="U49">
        <v>14757074</v>
      </c>
      <c r="V49">
        <v>144135934</v>
      </c>
      <c r="W49">
        <v>7545338</v>
      </c>
      <c r="X49">
        <v>1040532</v>
      </c>
      <c r="Y49">
        <v>357666</v>
      </c>
      <c r="Z49">
        <v>4007876</v>
      </c>
      <c r="AA49">
        <v>9560953</v>
      </c>
      <c r="AB49">
        <v>297173</v>
      </c>
      <c r="AC49">
        <v>64888</v>
      </c>
      <c r="AD49">
        <v>9711152</v>
      </c>
      <c r="AE49">
        <v>190779453</v>
      </c>
      <c r="AF49">
        <v>271444</v>
      </c>
      <c r="AG49">
        <v>378748</v>
      </c>
      <c r="AH49">
        <v>681614</v>
      </c>
      <c r="AI49">
        <v>1966977</v>
      </c>
      <c r="AJ49">
        <v>4375569</v>
      </c>
      <c r="AK49">
        <v>32888886</v>
      </c>
      <c r="AL49">
        <v>105378748</v>
      </c>
      <c r="AM49">
        <v>7551117</v>
      </c>
      <c r="AN49">
        <v>153225</v>
      </c>
      <c r="AO49">
        <v>16495538</v>
      </c>
      <c r="AP49">
        <v>1317885000</v>
      </c>
      <c r="AQ49">
        <v>19817700</v>
      </c>
      <c r="AR49">
        <v>18251866</v>
      </c>
      <c r="AS49">
        <v>60289422</v>
      </c>
      <c r="AT49">
        <v>3956329</v>
      </c>
      <c r="AU49">
        <v>43306582</v>
      </c>
      <c r="AV49">
        <v>616899</v>
      </c>
      <c r="AW49">
        <v>504733</v>
      </c>
      <c r="AX49">
        <v>4440019</v>
      </c>
      <c r="AY49">
        <v>2798623</v>
      </c>
      <c r="AZ49">
        <v>11269887</v>
      </c>
      <c r="BA49">
        <v>144056</v>
      </c>
      <c r="BB49">
        <v>49647</v>
      </c>
      <c r="BC49">
        <v>1073873</v>
      </c>
      <c r="BD49">
        <v>10298828</v>
      </c>
      <c r="BE49">
        <v>82266372</v>
      </c>
      <c r="BF49">
        <v>865196</v>
      </c>
      <c r="BG49">
        <v>68775</v>
      </c>
      <c r="BH49">
        <v>5461438</v>
      </c>
      <c r="BI49">
        <v>9402206</v>
      </c>
      <c r="BJ49">
        <v>33983827</v>
      </c>
      <c r="BK49">
        <v>1926287101</v>
      </c>
      <c r="BL49">
        <v>2813790790</v>
      </c>
      <c r="BM49">
        <v>2164155292</v>
      </c>
      <c r="BN49">
        <v>223150949</v>
      </c>
      <c r="BO49">
        <v>878472460</v>
      </c>
      <c r="BP49">
        <v>14251835</v>
      </c>
      <c r="BQ49">
        <v>82218755</v>
      </c>
      <c r="BR49">
        <v>336971054</v>
      </c>
      <c r="BS49">
        <v>2926168</v>
      </c>
      <c r="BT49">
        <v>45226803</v>
      </c>
      <c r="BU49">
        <v>1340680</v>
      </c>
      <c r="BV49">
        <v>81996185</v>
      </c>
      <c r="BW49">
        <v>438484072</v>
      </c>
      <c r="BX49">
        <v>723930164</v>
      </c>
      <c r="BY49">
        <v>5288720</v>
      </c>
      <c r="BZ49">
        <v>890648</v>
      </c>
      <c r="CA49">
        <v>64021737</v>
      </c>
      <c r="CB49">
        <v>48361</v>
      </c>
      <c r="CC49">
        <v>109532</v>
      </c>
      <c r="CD49">
        <v>1549774</v>
      </c>
      <c r="CE49">
        <v>61322463</v>
      </c>
      <c r="CF49">
        <v>3860158</v>
      </c>
      <c r="CG49">
        <v>23708320</v>
      </c>
      <c r="CH49">
        <v>29996</v>
      </c>
      <c r="CI49">
        <v>9547082</v>
      </c>
      <c r="CJ49">
        <v>1764883</v>
      </c>
      <c r="CK49">
        <v>1450572</v>
      </c>
      <c r="CL49">
        <v>948814</v>
      </c>
      <c r="CM49">
        <v>11048473</v>
      </c>
      <c r="CN49">
        <v>111725</v>
      </c>
      <c r="CO49">
        <v>56555</v>
      </c>
      <c r="CP49">
        <v>13477017</v>
      </c>
      <c r="CQ49">
        <v>164763</v>
      </c>
      <c r="CR49">
        <v>756521</v>
      </c>
      <c r="CS49">
        <v>1305161431</v>
      </c>
      <c r="CT49">
        <v>6916300</v>
      </c>
      <c r="CU49">
        <v>7924462</v>
      </c>
      <c r="CV49">
        <v>579864063</v>
      </c>
      <c r="CW49">
        <v>4310217</v>
      </c>
      <c r="CX49">
        <v>9420826</v>
      </c>
      <c r="CY49">
        <v>10055780</v>
      </c>
      <c r="CZ49">
        <v>4293654594</v>
      </c>
      <c r="DA49">
        <v>5612877854</v>
      </c>
      <c r="DB49">
        <v>1319223260</v>
      </c>
      <c r="DC49">
        <v>440957937</v>
      </c>
      <c r="DD49">
        <v>234858289</v>
      </c>
      <c r="DE49">
        <v>878265323</v>
      </c>
      <c r="DF49">
        <v>81100</v>
      </c>
      <c r="DG49">
        <v>1189691809</v>
      </c>
      <c r="DI49">
        <v>4398942</v>
      </c>
      <c r="DJ49">
        <v>72319418</v>
      </c>
      <c r="DK49">
        <v>28660887</v>
      </c>
      <c r="DL49">
        <v>311566</v>
      </c>
      <c r="DM49">
        <v>7180100</v>
      </c>
      <c r="DN49">
        <v>58438310</v>
      </c>
      <c r="DO49">
        <v>2701221</v>
      </c>
      <c r="DP49">
        <v>6473457</v>
      </c>
      <c r="DQ49">
        <v>128001000</v>
      </c>
      <c r="DR49">
        <v>15484192</v>
      </c>
      <c r="DS49">
        <v>38036793</v>
      </c>
      <c r="DT49">
        <v>5268400</v>
      </c>
      <c r="DU49">
        <v>13714791</v>
      </c>
      <c r="DV49">
        <v>101998</v>
      </c>
      <c r="DW49">
        <v>47015</v>
      </c>
      <c r="DX49">
        <v>48683638</v>
      </c>
      <c r="DY49">
        <v>2506769</v>
      </c>
      <c r="DZ49">
        <v>511989821</v>
      </c>
      <c r="EA49">
        <v>6041348</v>
      </c>
      <c r="EB49">
        <v>4809608</v>
      </c>
      <c r="EC49">
        <v>3632740</v>
      </c>
      <c r="ED49">
        <v>6097177</v>
      </c>
      <c r="EE49">
        <v>167518</v>
      </c>
      <c r="EF49">
        <v>569972223</v>
      </c>
      <c r="EG49">
        <v>785635469</v>
      </c>
      <c r="EH49">
        <v>469010772</v>
      </c>
      <c r="EI49">
        <v>35150</v>
      </c>
      <c r="EJ49">
        <v>20078655</v>
      </c>
      <c r="EK49">
        <v>2403305272</v>
      </c>
      <c r="EL49">
        <v>5384897109</v>
      </c>
      <c r="EM49">
        <v>1983465</v>
      </c>
      <c r="EN49">
        <v>2142072086</v>
      </c>
      <c r="EO49">
        <v>3231294</v>
      </c>
      <c r="EP49">
        <v>479993</v>
      </c>
      <c r="EQ49">
        <v>2200325</v>
      </c>
      <c r="ER49">
        <v>515330</v>
      </c>
      <c r="ES49">
        <v>34887</v>
      </c>
      <c r="ET49">
        <v>31232633</v>
      </c>
      <c r="EU49">
        <v>31823</v>
      </c>
      <c r="EV49">
        <v>2874299</v>
      </c>
      <c r="EW49">
        <v>19924958</v>
      </c>
      <c r="EX49">
        <v>325126</v>
      </c>
      <c r="EY49">
        <v>371324802</v>
      </c>
      <c r="EZ49">
        <v>108302973</v>
      </c>
      <c r="FA49">
        <v>54038</v>
      </c>
      <c r="FB49">
        <v>4915886337</v>
      </c>
      <c r="FC49">
        <v>1982933</v>
      </c>
      <c r="FD49">
        <v>14080912</v>
      </c>
      <c r="FE49">
        <v>406724</v>
      </c>
      <c r="FF49">
        <v>48445647</v>
      </c>
      <c r="FG49">
        <v>324080392</v>
      </c>
      <c r="FH49">
        <v>615875</v>
      </c>
      <c r="FI49">
        <v>2605643</v>
      </c>
      <c r="FJ49">
        <v>63050</v>
      </c>
      <c r="FK49">
        <v>21280513</v>
      </c>
      <c r="FL49">
        <v>3153508</v>
      </c>
      <c r="FM49">
        <v>1239630</v>
      </c>
      <c r="FN49">
        <v>13495463</v>
      </c>
      <c r="FO49">
        <v>27092604</v>
      </c>
      <c r="FP49">
        <v>334184981</v>
      </c>
      <c r="FQ49">
        <v>2011492</v>
      </c>
      <c r="FR49">
        <v>239250</v>
      </c>
      <c r="FS49">
        <v>14897873</v>
      </c>
      <c r="FT49">
        <v>148294028</v>
      </c>
      <c r="FU49">
        <v>5607453</v>
      </c>
      <c r="FV49">
        <v>16381696</v>
      </c>
      <c r="FW49">
        <v>4709153</v>
      </c>
      <c r="FX49">
        <v>26713655</v>
      </c>
      <c r="FY49">
        <v>10267</v>
      </c>
      <c r="FZ49">
        <v>4223800</v>
      </c>
      <c r="GA49">
        <v>1263898714</v>
      </c>
      <c r="GB49">
        <v>2605700</v>
      </c>
      <c r="GC49">
        <v>11789816</v>
      </c>
      <c r="GD49">
        <v>181924521</v>
      </c>
      <c r="GE49">
        <v>3431614</v>
      </c>
      <c r="GF49">
        <v>28600387</v>
      </c>
      <c r="GG49">
        <v>89561377</v>
      </c>
      <c r="GH49">
        <v>19366</v>
      </c>
      <c r="GI49">
        <v>6921066</v>
      </c>
      <c r="GJ49">
        <v>38120560</v>
      </c>
      <c r="GK49">
        <v>677333522</v>
      </c>
      <c r="GL49">
        <v>3782995</v>
      </c>
      <c r="GM49">
        <v>24356506</v>
      </c>
      <c r="GN49">
        <v>10542964</v>
      </c>
      <c r="GO49">
        <v>5590145</v>
      </c>
      <c r="GP49">
        <v>3494496</v>
      </c>
      <c r="GQ49">
        <v>2226078</v>
      </c>
      <c r="GR49">
        <v>1058252734</v>
      </c>
      <c r="GS49">
        <v>278178</v>
      </c>
      <c r="GT49">
        <v>1231893</v>
      </c>
      <c r="GU49">
        <v>20882982</v>
      </c>
      <c r="GV49">
        <v>142805114</v>
      </c>
      <c r="GW49">
        <v>9523168</v>
      </c>
      <c r="GX49">
        <v>1589454615</v>
      </c>
      <c r="GY49">
        <v>26400068</v>
      </c>
      <c r="GZ49">
        <v>31191163</v>
      </c>
      <c r="HA49">
        <v>11563869</v>
      </c>
      <c r="HB49">
        <v>4588599</v>
      </c>
      <c r="HC49">
        <v>504619</v>
      </c>
      <c r="HD49">
        <v>5939163</v>
      </c>
      <c r="HE49">
        <v>6044131</v>
      </c>
      <c r="HF49">
        <v>30372</v>
      </c>
      <c r="HG49">
        <v>11118092</v>
      </c>
      <c r="HH49">
        <v>7381579</v>
      </c>
      <c r="HI49">
        <v>809934231</v>
      </c>
      <c r="HJ49">
        <v>8417823</v>
      </c>
      <c r="HK49">
        <v>810019264</v>
      </c>
      <c r="HL49">
        <v>16814517</v>
      </c>
      <c r="HM49">
        <v>169845</v>
      </c>
      <c r="HN49">
        <v>527946</v>
      </c>
      <c r="HO49">
        <v>5374622</v>
      </c>
      <c r="HP49">
        <v>2018122</v>
      </c>
      <c r="HQ49">
        <v>9148092</v>
      </c>
      <c r="HR49">
        <v>1084008</v>
      </c>
      <c r="HS49">
        <v>33811</v>
      </c>
      <c r="HT49">
        <v>85033</v>
      </c>
      <c r="HU49">
        <v>20703005</v>
      </c>
      <c r="HV49">
        <v>26268</v>
      </c>
      <c r="HW49">
        <v>10722731</v>
      </c>
      <c r="HX49">
        <v>1901960228</v>
      </c>
      <c r="HY49">
        <v>436815160</v>
      </c>
      <c r="HZ49">
        <v>6047537</v>
      </c>
      <c r="IA49">
        <v>66826754</v>
      </c>
      <c r="IB49">
        <v>7188391</v>
      </c>
      <c r="IC49">
        <v>5024894</v>
      </c>
      <c r="ID49">
        <v>554042691</v>
      </c>
      <c r="IE49">
        <v>1019362</v>
      </c>
      <c r="IF49">
        <v>320585896</v>
      </c>
      <c r="IG49">
        <v>106638</v>
      </c>
      <c r="IH49">
        <v>1589454615</v>
      </c>
      <c r="II49">
        <v>810019264</v>
      </c>
      <c r="IJ49">
        <v>1384861</v>
      </c>
      <c r="IK49">
        <v>10580395</v>
      </c>
      <c r="IL49">
        <v>70158112</v>
      </c>
      <c r="IM49">
        <v>10149</v>
      </c>
      <c r="IN49">
        <v>41716497</v>
      </c>
      <c r="IO49">
        <v>29629804</v>
      </c>
      <c r="IP49">
        <v>46509355</v>
      </c>
      <c r="IQ49">
        <v>2512581065</v>
      </c>
      <c r="IR49">
        <v>3328651</v>
      </c>
      <c r="IS49">
        <v>301231207</v>
      </c>
      <c r="IT49">
        <v>26868000</v>
      </c>
      <c r="IU49">
        <v>110824</v>
      </c>
      <c r="IV49">
        <v>27525097</v>
      </c>
      <c r="IW49">
        <v>25191</v>
      </c>
      <c r="IX49">
        <v>108337</v>
      </c>
      <c r="IY49">
        <v>84762269</v>
      </c>
      <c r="IZ49">
        <v>228345</v>
      </c>
      <c r="JA49" s="7">
        <v>6717583637</v>
      </c>
      <c r="JB49">
        <v>190478</v>
      </c>
      <c r="JC49">
        <v>1810222</v>
      </c>
      <c r="JD49">
        <v>22641538</v>
      </c>
      <c r="JE49">
        <v>49996094</v>
      </c>
      <c r="JF49">
        <v>12402073</v>
      </c>
      <c r="JG49">
        <v>12450568</v>
      </c>
    </row>
    <row r="50" spans="1:267" x14ac:dyDescent="0.3">
      <c r="A50" t="s">
        <v>314</v>
      </c>
      <c r="B50">
        <v>97996</v>
      </c>
      <c r="C50">
        <v>495748900</v>
      </c>
      <c r="D50">
        <v>26427199</v>
      </c>
      <c r="E50">
        <v>336893835</v>
      </c>
      <c r="F50">
        <v>21691522</v>
      </c>
      <c r="G50">
        <v>2947314</v>
      </c>
      <c r="H50">
        <v>76055</v>
      </c>
      <c r="I50">
        <v>346630443</v>
      </c>
      <c r="J50">
        <v>6988685</v>
      </c>
      <c r="K50">
        <v>40273769</v>
      </c>
      <c r="L50">
        <v>2983421</v>
      </c>
      <c r="M50">
        <v>55891</v>
      </c>
      <c r="N50">
        <v>83251</v>
      </c>
      <c r="O50">
        <v>21249199</v>
      </c>
      <c r="P50">
        <v>8321496</v>
      </c>
      <c r="Q50">
        <v>8763400</v>
      </c>
      <c r="R50">
        <v>8278109</v>
      </c>
      <c r="S50">
        <v>10709973</v>
      </c>
      <c r="T50">
        <v>8906469</v>
      </c>
      <c r="U50">
        <v>15197915</v>
      </c>
      <c r="V50">
        <v>145421318</v>
      </c>
      <c r="W50">
        <v>7492561</v>
      </c>
      <c r="X50">
        <v>1110343</v>
      </c>
      <c r="Y50">
        <v>362795</v>
      </c>
      <c r="Z50">
        <v>3943392</v>
      </c>
      <c r="AA50">
        <v>9527985</v>
      </c>
      <c r="AB50">
        <v>305671</v>
      </c>
      <c r="AC50">
        <v>65273</v>
      </c>
      <c r="AD50">
        <v>9880593</v>
      </c>
      <c r="AE50">
        <v>192672317</v>
      </c>
      <c r="AF50">
        <v>272635</v>
      </c>
      <c r="AG50">
        <v>384568</v>
      </c>
      <c r="AH50">
        <v>689737</v>
      </c>
      <c r="AI50">
        <v>2007320</v>
      </c>
      <c r="AJ50">
        <v>4467233</v>
      </c>
      <c r="AK50">
        <v>33247298</v>
      </c>
      <c r="AL50">
        <v>105001883</v>
      </c>
      <c r="AM50">
        <v>7647675</v>
      </c>
      <c r="AN50">
        <v>154475</v>
      </c>
      <c r="AO50">
        <v>16661462</v>
      </c>
      <c r="AP50">
        <v>1324655000</v>
      </c>
      <c r="AQ50">
        <v>20244449</v>
      </c>
      <c r="AR50">
        <v>18777081</v>
      </c>
      <c r="AS50">
        <v>62249724</v>
      </c>
      <c r="AT50">
        <v>4089602</v>
      </c>
      <c r="AU50">
        <v>43815313</v>
      </c>
      <c r="AV50">
        <v>629470</v>
      </c>
      <c r="AW50">
        <v>510336</v>
      </c>
      <c r="AX50">
        <v>4501921</v>
      </c>
      <c r="AY50">
        <v>2819748</v>
      </c>
      <c r="AZ50">
        <v>11276609</v>
      </c>
      <c r="BA50">
        <v>145880</v>
      </c>
      <c r="BB50">
        <v>51123</v>
      </c>
      <c r="BC50">
        <v>1092390</v>
      </c>
      <c r="BD50">
        <v>10384603</v>
      </c>
      <c r="BE50">
        <v>82110097</v>
      </c>
      <c r="BF50">
        <v>882886</v>
      </c>
      <c r="BG50">
        <v>68782</v>
      </c>
      <c r="BH50">
        <v>5493621</v>
      </c>
      <c r="BI50">
        <v>9522948</v>
      </c>
      <c r="BJ50">
        <v>34569592</v>
      </c>
      <c r="BK50">
        <v>1940749039</v>
      </c>
      <c r="BL50">
        <v>2857587007</v>
      </c>
      <c r="BM50">
        <v>2179914111</v>
      </c>
      <c r="BN50">
        <v>224757863</v>
      </c>
      <c r="BO50">
        <v>882068986</v>
      </c>
      <c r="BP50">
        <v>14496797</v>
      </c>
      <c r="BQ50">
        <v>83844783</v>
      </c>
      <c r="BR50">
        <v>338599969</v>
      </c>
      <c r="BS50">
        <v>3005779</v>
      </c>
      <c r="BT50">
        <v>45954106</v>
      </c>
      <c r="BU50">
        <v>1337090</v>
      </c>
      <c r="BV50">
        <v>84357105</v>
      </c>
      <c r="BW50">
        <v>439892213</v>
      </c>
      <c r="BX50">
        <v>741362383</v>
      </c>
      <c r="BY50">
        <v>5313399</v>
      </c>
      <c r="BZ50">
        <v>896731</v>
      </c>
      <c r="CA50">
        <v>64379696</v>
      </c>
      <c r="CB50">
        <v>48411</v>
      </c>
      <c r="CC50">
        <v>108704</v>
      </c>
      <c r="CD50">
        <v>1599978</v>
      </c>
      <c r="CE50">
        <v>61806995</v>
      </c>
      <c r="CF50">
        <v>3848449</v>
      </c>
      <c r="CG50">
        <v>24326087</v>
      </c>
      <c r="CH50">
        <v>30398</v>
      </c>
      <c r="CI50">
        <v>9779785</v>
      </c>
      <c r="CJ50">
        <v>1820542</v>
      </c>
      <c r="CK50">
        <v>1488431</v>
      </c>
      <c r="CL50">
        <v>994971</v>
      </c>
      <c r="CM50">
        <v>11077841</v>
      </c>
      <c r="CN50">
        <v>112478</v>
      </c>
      <c r="CO50">
        <v>56328</v>
      </c>
      <c r="CP50">
        <v>13739299</v>
      </c>
      <c r="CQ50">
        <v>164725</v>
      </c>
      <c r="CR50">
        <v>754150</v>
      </c>
      <c r="CS50">
        <v>1314663441</v>
      </c>
      <c r="CT50">
        <v>6957800</v>
      </c>
      <c r="CU50">
        <v>8101777</v>
      </c>
      <c r="CV50">
        <v>596301357</v>
      </c>
      <c r="CW50">
        <v>4309705</v>
      </c>
      <c r="CX50">
        <v>9575247</v>
      </c>
      <c r="CY50">
        <v>10038188</v>
      </c>
      <c r="CZ50">
        <v>4336867656</v>
      </c>
      <c r="DA50">
        <v>5686788085</v>
      </c>
      <c r="DB50">
        <v>1349920429</v>
      </c>
      <c r="DC50">
        <v>451665010</v>
      </c>
      <c r="DD50">
        <v>237936543</v>
      </c>
      <c r="DE50">
        <v>898255419</v>
      </c>
      <c r="DF50">
        <v>81997</v>
      </c>
      <c r="DG50">
        <v>1206734806</v>
      </c>
      <c r="DI50">
        <v>4489544</v>
      </c>
      <c r="DJ50">
        <v>73318394</v>
      </c>
      <c r="DK50">
        <v>29218381</v>
      </c>
      <c r="DL50">
        <v>317414</v>
      </c>
      <c r="DM50">
        <v>7308800</v>
      </c>
      <c r="DN50">
        <v>58826731</v>
      </c>
      <c r="DO50">
        <v>2711373</v>
      </c>
      <c r="DP50">
        <v>6632873</v>
      </c>
      <c r="DQ50">
        <v>128063000</v>
      </c>
      <c r="DR50">
        <v>15776938</v>
      </c>
      <c r="DS50">
        <v>39186895</v>
      </c>
      <c r="DT50">
        <v>5318700</v>
      </c>
      <c r="DU50">
        <v>13943888</v>
      </c>
      <c r="DV50">
        <v>103966</v>
      </c>
      <c r="DW50">
        <v>47156</v>
      </c>
      <c r="DX50">
        <v>49054708</v>
      </c>
      <c r="DY50">
        <v>2650930</v>
      </c>
      <c r="DZ50">
        <v>517759389</v>
      </c>
      <c r="EA50">
        <v>6135861</v>
      </c>
      <c r="EB50">
        <v>4887613</v>
      </c>
      <c r="EC50">
        <v>3783887</v>
      </c>
      <c r="ED50">
        <v>6228370</v>
      </c>
      <c r="EE50">
        <v>168576</v>
      </c>
      <c r="EF50">
        <v>576386180</v>
      </c>
      <c r="EG50">
        <v>803947600</v>
      </c>
      <c r="EH50">
        <v>482640782</v>
      </c>
      <c r="EI50">
        <v>35401</v>
      </c>
      <c r="EJ50">
        <v>20285643</v>
      </c>
      <c r="EK50">
        <v>2443449823</v>
      </c>
      <c r="EL50">
        <v>5458824459</v>
      </c>
      <c r="EM50">
        <v>1995014</v>
      </c>
      <c r="EN50">
        <v>2155970810</v>
      </c>
      <c r="EO50">
        <v>3198231</v>
      </c>
      <c r="EP50">
        <v>488650</v>
      </c>
      <c r="EQ50">
        <v>2177322</v>
      </c>
      <c r="ER50">
        <v>529038</v>
      </c>
      <c r="ES50">
        <v>35541</v>
      </c>
      <c r="ET50">
        <v>31634992</v>
      </c>
      <c r="EU50">
        <v>31862</v>
      </c>
      <c r="EV50">
        <v>2868833</v>
      </c>
      <c r="EW50">
        <v>20513599</v>
      </c>
      <c r="EX50">
        <v>336883</v>
      </c>
      <c r="EY50">
        <v>380294099</v>
      </c>
      <c r="EZ50">
        <v>109684489</v>
      </c>
      <c r="FA50">
        <v>53816</v>
      </c>
      <c r="FB50">
        <v>4976183677</v>
      </c>
      <c r="FC50">
        <v>1971493</v>
      </c>
      <c r="FD50">
        <v>14551117</v>
      </c>
      <c r="FE50">
        <v>409379</v>
      </c>
      <c r="FF50">
        <v>48729486</v>
      </c>
      <c r="FG50">
        <v>330293304</v>
      </c>
      <c r="FH50">
        <v>616969</v>
      </c>
      <c r="FI50">
        <v>2633887</v>
      </c>
      <c r="FJ50">
        <v>60032</v>
      </c>
      <c r="FK50">
        <v>21845571</v>
      </c>
      <c r="FL50">
        <v>3233336</v>
      </c>
      <c r="FM50">
        <v>1244121</v>
      </c>
      <c r="FN50">
        <v>13889423</v>
      </c>
      <c r="FO50">
        <v>27664296</v>
      </c>
      <c r="FP50">
        <v>337406537</v>
      </c>
      <c r="FQ50">
        <v>2038552</v>
      </c>
      <c r="FR50">
        <v>242750</v>
      </c>
      <c r="FS50">
        <v>15455175</v>
      </c>
      <c r="FT50">
        <v>152382506</v>
      </c>
      <c r="FU50">
        <v>5687744</v>
      </c>
      <c r="FV50">
        <v>16445593</v>
      </c>
      <c r="FW50">
        <v>4768212</v>
      </c>
      <c r="FX50">
        <v>26881544</v>
      </c>
      <c r="FY50">
        <v>10243</v>
      </c>
      <c r="FZ50">
        <v>4259800</v>
      </c>
      <c r="GA50">
        <v>1273582233</v>
      </c>
      <c r="GB50">
        <v>2651028</v>
      </c>
      <c r="GC50">
        <v>11986192</v>
      </c>
      <c r="GD50">
        <v>185931955</v>
      </c>
      <c r="GE50">
        <v>3495276</v>
      </c>
      <c r="GF50">
        <v>28806185</v>
      </c>
      <c r="GG50">
        <v>91252326</v>
      </c>
      <c r="GH50">
        <v>19102</v>
      </c>
      <c r="GI50">
        <v>7137988</v>
      </c>
      <c r="GJ50">
        <v>38125759</v>
      </c>
      <c r="GK50">
        <v>697003893</v>
      </c>
      <c r="GL50">
        <v>3760866</v>
      </c>
      <c r="GM50">
        <v>24469047</v>
      </c>
      <c r="GN50">
        <v>10558177</v>
      </c>
      <c r="GO50">
        <v>5645148</v>
      </c>
      <c r="GP50">
        <v>3591977</v>
      </c>
      <c r="GQ50">
        <v>2251506</v>
      </c>
      <c r="GR50">
        <v>1064632148</v>
      </c>
      <c r="GS50">
        <v>280558</v>
      </c>
      <c r="GT50">
        <v>1444277</v>
      </c>
      <c r="GU50">
        <v>20537875</v>
      </c>
      <c r="GV50">
        <v>142742366</v>
      </c>
      <c r="GW50">
        <v>9781996</v>
      </c>
      <c r="GX50">
        <v>1612709085</v>
      </c>
      <c r="GY50">
        <v>27437353</v>
      </c>
      <c r="GZ50">
        <v>32065241</v>
      </c>
      <c r="HA50">
        <v>11872929</v>
      </c>
      <c r="HB50">
        <v>4839396</v>
      </c>
      <c r="HC50">
        <v>516001</v>
      </c>
      <c r="HD50">
        <v>6090860</v>
      </c>
      <c r="HE50">
        <v>6068099</v>
      </c>
      <c r="HF50">
        <v>30700</v>
      </c>
      <c r="HG50">
        <v>11444870</v>
      </c>
      <c r="HH50">
        <v>7350222</v>
      </c>
      <c r="HI50">
        <v>832555779</v>
      </c>
      <c r="HJ50">
        <v>8823888</v>
      </c>
      <c r="HK50">
        <v>832642735</v>
      </c>
      <c r="HL50">
        <v>17057446</v>
      </c>
      <c r="HM50">
        <v>174004</v>
      </c>
      <c r="HN50">
        <v>533938</v>
      </c>
      <c r="HO50">
        <v>5379233</v>
      </c>
      <c r="HP50">
        <v>2021316</v>
      </c>
      <c r="HQ50">
        <v>9219637</v>
      </c>
      <c r="HR50">
        <v>1089870</v>
      </c>
      <c r="HS50">
        <v>33964</v>
      </c>
      <c r="HT50">
        <v>86956</v>
      </c>
      <c r="HU50">
        <v>21474059</v>
      </c>
      <c r="HV50">
        <v>27422</v>
      </c>
      <c r="HW50">
        <v>11098664</v>
      </c>
      <c r="HX50">
        <v>1916309337</v>
      </c>
      <c r="HY50">
        <v>437966129</v>
      </c>
      <c r="HZ50">
        <v>6222482</v>
      </c>
      <c r="IA50">
        <v>67328239</v>
      </c>
      <c r="IB50">
        <v>7324627</v>
      </c>
      <c r="IC50">
        <v>5100083</v>
      </c>
      <c r="ID50">
        <v>560459472</v>
      </c>
      <c r="IE50">
        <v>1043076</v>
      </c>
      <c r="IF50">
        <v>326701327</v>
      </c>
      <c r="IG50">
        <v>106932</v>
      </c>
      <c r="IH50">
        <v>1612709085</v>
      </c>
      <c r="II50">
        <v>832642735</v>
      </c>
      <c r="IJ50">
        <v>1392803</v>
      </c>
      <c r="IK50">
        <v>10680380</v>
      </c>
      <c r="IL50">
        <v>71051678</v>
      </c>
      <c r="IM50">
        <v>10272</v>
      </c>
      <c r="IN50">
        <v>42870884</v>
      </c>
      <c r="IO50">
        <v>30509862</v>
      </c>
      <c r="IP50">
        <v>46258189</v>
      </c>
      <c r="IQ50">
        <v>2532733854</v>
      </c>
      <c r="IR50">
        <v>3336126</v>
      </c>
      <c r="IS50">
        <v>304093966</v>
      </c>
      <c r="IT50">
        <v>27302800</v>
      </c>
      <c r="IU50">
        <v>110316</v>
      </c>
      <c r="IV50">
        <v>27933833</v>
      </c>
      <c r="IW50">
        <v>26115</v>
      </c>
      <c r="IX50">
        <v>108397</v>
      </c>
      <c r="IY50">
        <v>85597241</v>
      </c>
      <c r="IZ50">
        <v>233952</v>
      </c>
      <c r="JA50" s="7">
        <v>6801421733</v>
      </c>
      <c r="JB50">
        <v>191787</v>
      </c>
      <c r="JC50">
        <v>1803370</v>
      </c>
      <c r="JD50">
        <v>23329004</v>
      </c>
      <c r="JE50">
        <v>50565812</v>
      </c>
      <c r="JF50">
        <v>12852966</v>
      </c>
      <c r="JG50">
        <v>12550347</v>
      </c>
    </row>
    <row r="51" spans="1:267" x14ac:dyDescent="0.3">
      <c r="A51" t="s">
        <v>315</v>
      </c>
      <c r="B51">
        <v>99212</v>
      </c>
      <c r="C51">
        <v>509410477</v>
      </c>
      <c r="D51">
        <v>27385307</v>
      </c>
      <c r="E51">
        <v>346475221</v>
      </c>
      <c r="F51">
        <v>22507674</v>
      </c>
      <c r="G51">
        <v>2927519</v>
      </c>
      <c r="H51">
        <v>73852</v>
      </c>
      <c r="I51">
        <v>355754908</v>
      </c>
      <c r="J51">
        <v>7992644</v>
      </c>
      <c r="K51">
        <v>40684338</v>
      </c>
      <c r="L51">
        <v>2964296</v>
      </c>
      <c r="M51">
        <v>55366</v>
      </c>
      <c r="N51">
        <v>84534</v>
      </c>
      <c r="O51">
        <v>21691653</v>
      </c>
      <c r="P51">
        <v>8343323</v>
      </c>
      <c r="Q51">
        <v>8947243</v>
      </c>
      <c r="R51">
        <v>8709366</v>
      </c>
      <c r="S51">
        <v>10796493</v>
      </c>
      <c r="T51">
        <v>9172514</v>
      </c>
      <c r="U51">
        <v>15650022</v>
      </c>
      <c r="V51">
        <v>146706810</v>
      </c>
      <c r="W51">
        <v>7444443</v>
      </c>
      <c r="X51">
        <v>1179453</v>
      </c>
      <c r="Y51">
        <v>368057</v>
      </c>
      <c r="Z51">
        <v>3877750</v>
      </c>
      <c r="AA51">
        <v>9504583</v>
      </c>
      <c r="AB51">
        <v>314171</v>
      </c>
      <c r="AC51">
        <v>65636</v>
      </c>
      <c r="AD51">
        <v>10051317</v>
      </c>
      <c r="AE51">
        <v>194517549</v>
      </c>
      <c r="AF51">
        <v>273791</v>
      </c>
      <c r="AG51">
        <v>390311</v>
      </c>
      <c r="AH51">
        <v>697678</v>
      </c>
      <c r="AI51">
        <v>2048997</v>
      </c>
      <c r="AJ51">
        <v>4564540</v>
      </c>
      <c r="AK51">
        <v>33630069</v>
      </c>
      <c r="AL51">
        <v>104800475</v>
      </c>
      <c r="AM51">
        <v>7743831</v>
      </c>
      <c r="AN51">
        <v>155721</v>
      </c>
      <c r="AO51">
        <v>16833447</v>
      </c>
      <c r="AP51">
        <v>1331260000</v>
      </c>
      <c r="AQ51">
        <v>20677762</v>
      </c>
      <c r="AR51">
        <v>19319274</v>
      </c>
      <c r="AS51">
        <v>64270232</v>
      </c>
      <c r="AT51">
        <v>4257230</v>
      </c>
      <c r="AU51">
        <v>44313917</v>
      </c>
      <c r="AV51">
        <v>642493</v>
      </c>
      <c r="AW51">
        <v>515638</v>
      </c>
      <c r="AX51">
        <v>4563127</v>
      </c>
      <c r="AY51">
        <v>2840648</v>
      </c>
      <c r="AZ51">
        <v>11283185</v>
      </c>
      <c r="BA51">
        <v>146833</v>
      </c>
      <c r="BB51">
        <v>52602</v>
      </c>
      <c r="BC51">
        <v>1110974</v>
      </c>
      <c r="BD51">
        <v>10443936</v>
      </c>
      <c r="BE51">
        <v>81902307</v>
      </c>
      <c r="BF51">
        <v>901103</v>
      </c>
      <c r="BG51">
        <v>68787</v>
      </c>
      <c r="BH51">
        <v>5523095</v>
      </c>
      <c r="BI51">
        <v>9648061</v>
      </c>
      <c r="BJ51">
        <v>35196037</v>
      </c>
      <c r="BK51">
        <v>1955023279</v>
      </c>
      <c r="BL51">
        <v>2901329923</v>
      </c>
      <c r="BM51">
        <v>2195169711</v>
      </c>
      <c r="BN51">
        <v>226581984</v>
      </c>
      <c r="BO51">
        <v>885603905</v>
      </c>
      <c r="BP51">
        <v>14742766</v>
      </c>
      <c r="BQ51">
        <v>85501064</v>
      </c>
      <c r="BR51">
        <v>339682801</v>
      </c>
      <c r="BS51">
        <v>3083888</v>
      </c>
      <c r="BT51">
        <v>46362946</v>
      </c>
      <c r="BU51">
        <v>1334515</v>
      </c>
      <c r="BV51">
        <v>86755585</v>
      </c>
      <c r="BW51">
        <v>440934530</v>
      </c>
      <c r="BX51">
        <v>759831151</v>
      </c>
      <c r="BY51">
        <v>5338871</v>
      </c>
      <c r="BZ51">
        <v>901383</v>
      </c>
      <c r="CA51">
        <v>64710879</v>
      </c>
      <c r="CB51">
        <v>48429</v>
      </c>
      <c r="CC51">
        <v>107868</v>
      </c>
      <c r="CD51">
        <v>1653542</v>
      </c>
      <c r="CE51">
        <v>62276270</v>
      </c>
      <c r="CF51">
        <v>3814419</v>
      </c>
      <c r="CG51">
        <v>24950762</v>
      </c>
      <c r="CH51">
        <v>30819</v>
      </c>
      <c r="CI51">
        <v>10021323</v>
      </c>
      <c r="CJ51">
        <v>1878119</v>
      </c>
      <c r="CK51">
        <v>1527196</v>
      </c>
      <c r="CL51">
        <v>1043686</v>
      </c>
      <c r="CM51">
        <v>11107017</v>
      </c>
      <c r="CN51">
        <v>113249</v>
      </c>
      <c r="CO51">
        <v>56323</v>
      </c>
      <c r="CP51">
        <v>14000190</v>
      </c>
      <c r="CQ51">
        <v>164580</v>
      </c>
      <c r="CR51">
        <v>751258</v>
      </c>
      <c r="CS51">
        <v>1323316736</v>
      </c>
      <c r="CT51">
        <v>6972800</v>
      </c>
      <c r="CU51">
        <v>8277302</v>
      </c>
      <c r="CV51">
        <v>613535903</v>
      </c>
      <c r="CW51">
        <v>4305181</v>
      </c>
      <c r="CX51">
        <v>9730638</v>
      </c>
      <c r="CY51">
        <v>10022650</v>
      </c>
      <c r="CZ51">
        <v>4380820406</v>
      </c>
      <c r="DA51">
        <v>5762203524</v>
      </c>
      <c r="DB51">
        <v>1381383118</v>
      </c>
      <c r="DC51">
        <v>462819210</v>
      </c>
      <c r="DD51">
        <v>240981299</v>
      </c>
      <c r="DE51">
        <v>918563908</v>
      </c>
      <c r="DF51">
        <v>82915</v>
      </c>
      <c r="DG51">
        <v>1223640160</v>
      </c>
      <c r="DI51">
        <v>4535375</v>
      </c>
      <c r="DJ51">
        <v>74322685</v>
      </c>
      <c r="DK51">
        <v>30289040</v>
      </c>
      <c r="DL51">
        <v>318499</v>
      </c>
      <c r="DM51">
        <v>7485600</v>
      </c>
      <c r="DN51">
        <v>59095365</v>
      </c>
      <c r="DO51">
        <v>2722401</v>
      </c>
      <c r="DP51">
        <v>6780493</v>
      </c>
      <c r="DQ51">
        <v>128047000</v>
      </c>
      <c r="DR51">
        <v>16092822</v>
      </c>
      <c r="DS51">
        <v>40364444</v>
      </c>
      <c r="DT51">
        <v>5383300</v>
      </c>
      <c r="DU51">
        <v>14155740</v>
      </c>
      <c r="DV51">
        <v>105996</v>
      </c>
      <c r="DW51">
        <v>47286</v>
      </c>
      <c r="DX51">
        <v>49307835</v>
      </c>
      <c r="DY51">
        <v>2795550</v>
      </c>
      <c r="DZ51">
        <v>523473668</v>
      </c>
      <c r="EA51">
        <v>6229930</v>
      </c>
      <c r="EB51">
        <v>4951135</v>
      </c>
      <c r="EC51">
        <v>3905066</v>
      </c>
      <c r="ED51">
        <v>6360191</v>
      </c>
      <c r="EE51">
        <v>169688</v>
      </c>
      <c r="EF51">
        <v>582738079</v>
      </c>
      <c r="EG51">
        <v>823002155</v>
      </c>
      <c r="EH51">
        <v>496609143</v>
      </c>
      <c r="EI51">
        <v>35675</v>
      </c>
      <c r="EJ51">
        <v>20482477</v>
      </c>
      <c r="EK51">
        <v>2483987657</v>
      </c>
      <c r="EL51">
        <v>5533964000</v>
      </c>
      <c r="EM51">
        <v>2009169</v>
      </c>
      <c r="EN51">
        <v>2169765463</v>
      </c>
      <c r="EO51">
        <v>3162916</v>
      </c>
      <c r="EP51">
        <v>497783</v>
      </c>
      <c r="EQ51">
        <v>2141669</v>
      </c>
      <c r="ER51">
        <v>543021</v>
      </c>
      <c r="ES51">
        <v>36132</v>
      </c>
      <c r="ET51">
        <v>32042877</v>
      </c>
      <c r="EU51">
        <v>32401</v>
      </c>
      <c r="EV51">
        <v>2865213</v>
      </c>
      <c r="EW51">
        <v>21117092</v>
      </c>
      <c r="EX51">
        <v>349037</v>
      </c>
      <c r="EY51">
        <v>389332369</v>
      </c>
      <c r="EZ51">
        <v>111049428</v>
      </c>
      <c r="FA51">
        <v>53593</v>
      </c>
      <c r="FB51">
        <v>5037354857</v>
      </c>
      <c r="FC51">
        <v>1958782</v>
      </c>
      <c r="FD51">
        <v>15032635</v>
      </c>
      <c r="FE51">
        <v>412477</v>
      </c>
      <c r="FF51">
        <v>49015836</v>
      </c>
      <c r="FG51">
        <v>336675037</v>
      </c>
      <c r="FH51">
        <v>618294</v>
      </c>
      <c r="FI51">
        <v>2666713</v>
      </c>
      <c r="FJ51">
        <v>57056</v>
      </c>
      <c r="FK51">
        <v>22436660</v>
      </c>
      <c r="FL51">
        <v>3322616</v>
      </c>
      <c r="FM51">
        <v>1247429</v>
      </c>
      <c r="FN51">
        <v>14298932</v>
      </c>
      <c r="FO51">
        <v>28217204</v>
      </c>
      <c r="FP51">
        <v>340467234</v>
      </c>
      <c r="FQ51">
        <v>2067919</v>
      </c>
      <c r="FR51">
        <v>245950</v>
      </c>
      <c r="FS51">
        <v>16037915</v>
      </c>
      <c r="FT51">
        <v>156595758</v>
      </c>
      <c r="FU51">
        <v>5770639</v>
      </c>
      <c r="FV51">
        <v>16530388</v>
      </c>
      <c r="FW51">
        <v>4828726</v>
      </c>
      <c r="FX51">
        <v>27026941</v>
      </c>
      <c r="FY51">
        <v>10233</v>
      </c>
      <c r="FZ51">
        <v>4302600</v>
      </c>
      <c r="GA51">
        <v>1282496705</v>
      </c>
      <c r="GB51">
        <v>2697537</v>
      </c>
      <c r="GC51">
        <v>12174812</v>
      </c>
      <c r="GD51">
        <v>190123222</v>
      </c>
      <c r="GE51">
        <v>3559343</v>
      </c>
      <c r="GF51">
        <v>29009326</v>
      </c>
      <c r="GG51">
        <v>92946951</v>
      </c>
      <c r="GH51">
        <v>18826</v>
      </c>
      <c r="GI51">
        <v>7358890</v>
      </c>
      <c r="GJ51">
        <v>38151603</v>
      </c>
      <c r="GK51">
        <v>718121906</v>
      </c>
      <c r="GL51">
        <v>3740410</v>
      </c>
      <c r="GM51">
        <v>24581509</v>
      </c>
      <c r="GN51">
        <v>10568247</v>
      </c>
      <c r="GO51">
        <v>5702574</v>
      </c>
      <c r="GP51">
        <v>3689099</v>
      </c>
      <c r="GQ51">
        <v>2276149</v>
      </c>
      <c r="GR51">
        <v>1070086582</v>
      </c>
      <c r="GS51">
        <v>282283</v>
      </c>
      <c r="GT51">
        <v>1610274</v>
      </c>
      <c r="GU51">
        <v>20367487</v>
      </c>
      <c r="GV51">
        <v>142785348</v>
      </c>
      <c r="GW51">
        <v>10043737</v>
      </c>
      <c r="GX51">
        <v>1636411632</v>
      </c>
      <c r="GY51">
        <v>28483797</v>
      </c>
      <c r="GZ51">
        <v>32948155</v>
      </c>
      <c r="HA51">
        <v>12195029</v>
      </c>
      <c r="HB51">
        <v>4987573</v>
      </c>
      <c r="HC51">
        <v>527833</v>
      </c>
      <c r="HD51">
        <v>6259842</v>
      </c>
      <c r="HE51">
        <v>6091188</v>
      </c>
      <c r="HF51">
        <v>31059</v>
      </c>
      <c r="HG51">
        <v>11730037</v>
      </c>
      <c r="HH51">
        <v>7320807</v>
      </c>
      <c r="HI51">
        <v>855798400</v>
      </c>
      <c r="HJ51">
        <v>9229227</v>
      </c>
      <c r="HK51">
        <v>855885698</v>
      </c>
      <c r="HL51">
        <v>17291609</v>
      </c>
      <c r="HM51">
        <v>178128</v>
      </c>
      <c r="HN51">
        <v>539987</v>
      </c>
      <c r="HO51">
        <v>5386406</v>
      </c>
      <c r="HP51">
        <v>2039669</v>
      </c>
      <c r="HQ51">
        <v>9298515</v>
      </c>
      <c r="HR51">
        <v>1094886</v>
      </c>
      <c r="HS51">
        <v>34238</v>
      </c>
      <c r="HT51">
        <v>87298</v>
      </c>
      <c r="HU51">
        <v>21827220</v>
      </c>
      <c r="HV51">
        <v>28581</v>
      </c>
      <c r="HW51">
        <v>11496128</v>
      </c>
      <c r="HX51">
        <v>1930470829</v>
      </c>
      <c r="HY51">
        <v>439636046</v>
      </c>
      <c r="HZ51">
        <v>6398624</v>
      </c>
      <c r="IA51">
        <v>67813654</v>
      </c>
      <c r="IB51">
        <v>7468596</v>
      </c>
      <c r="IC51">
        <v>5180957</v>
      </c>
      <c r="ID51">
        <v>566813381</v>
      </c>
      <c r="IE51">
        <v>1065540</v>
      </c>
      <c r="IF51">
        <v>332985938</v>
      </c>
      <c r="IG51">
        <v>107144</v>
      </c>
      <c r="IH51">
        <v>1636411632</v>
      </c>
      <c r="II51">
        <v>855885698</v>
      </c>
      <c r="IJ51">
        <v>1401191</v>
      </c>
      <c r="IK51">
        <v>10784504</v>
      </c>
      <c r="IL51">
        <v>72039206</v>
      </c>
      <c r="IM51">
        <v>10408</v>
      </c>
      <c r="IN51">
        <v>43957933</v>
      </c>
      <c r="IO51">
        <v>31412520</v>
      </c>
      <c r="IP51">
        <v>46053331</v>
      </c>
      <c r="IQ51">
        <v>2553367200</v>
      </c>
      <c r="IR51">
        <v>3344156</v>
      </c>
      <c r="IS51">
        <v>306771529</v>
      </c>
      <c r="IT51">
        <v>27767400</v>
      </c>
      <c r="IU51">
        <v>109840</v>
      </c>
      <c r="IV51">
        <v>28327892</v>
      </c>
      <c r="IW51">
        <v>27044</v>
      </c>
      <c r="IX51">
        <v>108404</v>
      </c>
      <c r="IY51">
        <v>86482923</v>
      </c>
      <c r="IZ51">
        <v>239689</v>
      </c>
      <c r="JA51" s="7">
        <v>6885608628</v>
      </c>
      <c r="JB51">
        <v>193176</v>
      </c>
      <c r="JC51">
        <v>1797466</v>
      </c>
      <c r="JD51">
        <v>24029589</v>
      </c>
      <c r="JE51">
        <v>51170779</v>
      </c>
      <c r="JF51">
        <v>13318087</v>
      </c>
      <c r="JG51">
        <v>12679810</v>
      </c>
    </row>
    <row r="52" spans="1:267" x14ac:dyDescent="0.3">
      <c r="A52" t="s">
        <v>316</v>
      </c>
      <c r="B52">
        <v>100341</v>
      </c>
      <c r="C52">
        <v>523459657</v>
      </c>
      <c r="D52">
        <v>28189672</v>
      </c>
      <c r="E52">
        <v>356337762</v>
      </c>
      <c r="F52">
        <v>23364185</v>
      </c>
      <c r="G52">
        <v>2913021</v>
      </c>
      <c r="H52">
        <v>71519</v>
      </c>
      <c r="I52">
        <v>364427661</v>
      </c>
      <c r="J52">
        <v>8481771</v>
      </c>
      <c r="K52">
        <v>40788453</v>
      </c>
      <c r="L52">
        <v>2946293</v>
      </c>
      <c r="M52">
        <v>54849</v>
      </c>
      <c r="N52">
        <v>85695</v>
      </c>
      <c r="O52">
        <v>22031750</v>
      </c>
      <c r="P52">
        <v>8363404</v>
      </c>
      <c r="Q52">
        <v>9054332</v>
      </c>
      <c r="R52">
        <v>9126605</v>
      </c>
      <c r="S52">
        <v>10895586</v>
      </c>
      <c r="T52">
        <v>9445710</v>
      </c>
      <c r="U52">
        <v>16116845</v>
      </c>
      <c r="V52">
        <v>148391139</v>
      </c>
      <c r="W52">
        <v>7395599</v>
      </c>
      <c r="X52">
        <v>1213645</v>
      </c>
      <c r="Y52">
        <v>373272</v>
      </c>
      <c r="Z52">
        <v>3811088</v>
      </c>
      <c r="AA52">
        <v>9483836</v>
      </c>
      <c r="AB52">
        <v>322106</v>
      </c>
      <c r="AC52">
        <v>65124</v>
      </c>
      <c r="AD52">
        <v>10223270</v>
      </c>
      <c r="AE52">
        <v>196353492</v>
      </c>
      <c r="AF52">
        <v>274711</v>
      </c>
      <c r="AG52">
        <v>396053</v>
      </c>
      <c r="AH52">
        <v>705516</v>
      </c>
      <c r="AI52">
        <v>2091664</v>
      </c>
      <c r="AJ52">
        <v>4660067</v>
      </c>
      <c r="AK52">
        <v>34005902</v>
      </c>
      <c r="AL52">
        <v>104421447</v>
      </c>
      <c r="AM52">
        <v>7824909</v>
      </c>
      <c r="AN52">
        <v>156933</v>
      </c>
      <c r="AO52">
        <v>17004162</v>
      </c>
      <c r="AP52">
        <v>1337705000</v>
      </c>
      <c r="AQ52">
        <v>21120042</v>
      </c>
      <c r="AR52">
        <v>19878036</v>
      </c>
      <c r="AS52">
        <v>66391257</v>
      </c>
      <c r="AT52">
        <v>4437884</v>
      </c>
      <c r="AU52">
        <v>44816108</v>
      </c>
      <c r="AV52">
        <v>656024</v>
      </c>
      <c r="AW52">
        <v>521212</v>
      </c>
      <c r="AX52">
        <v>4622252</v>
      </c>
      <c r="AY52">
        <v>2860236</v>
      </c>
      <c r="AZ52">
        <v>11290417</v>
      </c>
      <c r="BA52">
        <v>148703</v>
      </c>
      <c r="BB52">
        <v>54074</v>
      </c>
      <c r="BC52">
        <v>1129686</v>
      </c>
      <c r="BD52">
        <v>10474410</v>
      </c>
      <c r="BE52">
        <v>81776930</v>
      </c>
      <c r="BF52">
        <v>919199</v>
      </c>
      <c r="BG52">
        <v>68755</v>
      </c>
      <c r="BH52">
        <v>5547683</v>
      </c>
      <c r="BI52">
        <v>9775755</v>
      </c>
      <c r="BJ52">
        <v>35856344</v>
      </c>
      <c r="BK52">
        <v>1969168373</v>
      </c>
      <c r="BL52">
        <v>2946285613</v>
      </c>
      <c r="BM52">
        <v>2210203758</v>
      </c>
      <c r="BN52">
        <v>228742156</v>
      </c>
      <c r="BO52">
        <v>889077806</v>
      </c>
      <c r="BP52">
        <v>14989585</v>
      </c>
      <c r="BQ52">
        <v>87252413</v>
      </c>
      <c r="BR52">
        <v>340467048</v>
      </c>
      <c r="BS52">
        <v>3147727</v>
      </c>
      <c r="BT52">
        <v>46576897</v>
      </c>
      <c r="BU52">
        <v>1331475</v>
      </c>
      <c r="BV52">
        <v>89237791</v>
      </c>
      <c r="BW52">
        <v>441552554</v>
      </c>
      <c r="BX52">
        <v>778734290</v>
      </c>
      <c r="BY52">
        <v>5363352</v>
      </c>
      <c r="BZ52">
        <v>905169</v>
      </c>
      <c r="CA52">
        <v>65030575</v>
      </c>
      <c r="CB52">
        <v>48410</v>
      </c>
      <c r="CC52">
        <v>107588</v>
      </c>
      <c r="CD52">
        <v>1711105</v>
      </c>
      <c r="CE52">
        <v>62766365</v>
      </c>
      <c r="CF52">
        <v>3786695</v>
      </c>
      <c r="CG52">
        <v>25574719</v>
      </c>
      <c r="CH52">
        <v>31262</v>
      </c>
      <c r="CI52">
        <v>10270728</v>
      </c>
      <c r="CJ52">
        <v>1937275</v>
      </c>
      <c r="CK52">
        <v>1567220</v>
      </c>
      <c r="CL52">
        <v>1094524</v>
      </c>
      <c r="CM52">
        <v>11121341</v>
      </c>
      <c r="CN52">
        <v>114039</v>
      </c>
      <c r="CO52">
        <v>56905</v>
      </c>
      <c r="CP52">
        <v>14259687</v>
      </c>
      <c r="CQ52">
        <v>164905</v>
      </c>
      <c r="CR52">
        <v>747932</v>
      </c>
      <c r="CS52">
        <v>1330723736</v>
      </c>
      <c r="CT52">
        <v>7024200</v>
      </c>
      <c r="CU52">
        <v>8450933</v>
      </c>
      <c r="CV52">
        <v>630953183</v>
      </c>
      <c r="CW52">
        <v>4295427</v>
      </c>
      <c r="CX52">
        <v>9842880</v>
      </c>
      <c r="CY52">
        <v>10000023</v>
      </c>
      <c r="CZ52">
        <v>4424528755</v>
      </c>
      <c r="DA52">
        <v>5838903143</v>
      </c>
      <c r="DB52">
        <v>1414374388</v>
      </c>
      <c r="DC52">
        <v>474626536</v>
      </c>
      <c r="DD52">
        <v>244016173</v>
      </c>
      <c r="DE52">
        <v>939747852</v>
      </c>
      <c r="DF52">
        <v>83828</v>
      </c>
      <c r="DG52">
        <v>1240613620</v>
      </c>
      <c r="DI52">
        <v>4560155</v>
      </c>
      <c r="DJ52">
        <v>75373855</v>
      </c>
      <c r="DK52">
        <v>31264875</v>
      </c>
      <c r="DL52">
        <v>318041</v>
      </c>
      <c r="DM52">
        <v>7623600</v>
      </c>
      <c r="DN52">
        <v>59277417</v>
      </c>
      <c r="DO52">
        <v>2733896</v>
      </c>
      <c r="DP52">
        <v>6931258</v>
      </c>
      <c r="DQ52">
        <v>128070000</v>
      </c>
      <c r="DR52">
        <v>16321872</v>
      </c>
      <c r="DS52">
        <v>41517895</v>
      </c>
      <c r="DT52">
        <v>5447900</v>
      </c>
      <c r="DU52">
        <v>14363532</v>
      </c>
      <c r="DV52">
        <v>107995</v>
      </c>
      <c r="DW52">
        <v>47403</v>
      </c>
      <c r="DX52">
        <v>49554112</v>
      </c>
      <c r="DY52">
        <v>2943356</v>
      </c>
      <c r="DZ52">
        <v>528978305</v>
      </c>
      <c r="EA52">
        <v>6323418</v>
      </c>
      <c r="EB52">
        <v>4995800</v>
      </c>
      <c r="EC52">
        <v>4019956</v>
      </c>
      <c r="ED52">
        <v>6491988</v>
      </c>
      <c r="EE52">
        <v>170935</v>
      </c>
      <c r="EF52">
        <v>588873862</v>
      </c>
      <c r="EG52">
        <v>842807198</v>
      </c>
      <c r="EH52">
        <v>510897321</v>
      </c>
      <c r="EI52">
        <v>35926</v>
      </c>
      <c r="EJ52">
        <v>20668557</v>
      </c>
      <c r="EK52">
        <v>2525974118</v>
      </c>
      <c r="EL52">
        <v>5610455957</v>
      </c>
      <c r="EM52">
        <v>2022747</v>
      </c>
      <c r="EN52">
        <v>2182659481</v>
      </c>
      <c r="EO52">
        <v>3097282</v>
      </c>
      <c r="EP52">
        <v>506953</v>
      </c>
      <c r="EQ52">
        <v>2097555</v>
      </c>
      <c r="ER52">
        <v>557297</v>
      </c>
      <c r="ES52">
        <v>36458</v>
      </c>
      <c r="ET52">
        <v>32464865</v>
      </c>
      <c r="EU52">
        <v>33178</v>
      </c>
      <c r="EV52">
        <v>2862354</v>
      </c>
      <c r="EW52">
        <v>21731053</v>
      </c>
      <c r="EX52">
        <v>361575</v>
      </c>
      <c r="EY52">
        <v>397997557</v>
      </c>
      <c r="EZ52">
        <v>112532401</v>
      </c>
      <c r="FA52">
        <v>53416</v>
      </c>
      <c r="FB52">
        <v>5099558636</v>
      </c>
      <c r="FC52">
        <v>1946298</v>
      </c>
      <c r="FD52">
        <v>15529181</v>
      </c>
      <c r="FE52">
        <v>414508</v>
      </c>
      <c r="FF52">
        <v>49390988</v>
      </c>
      <c r="FG52">
        <v>343313330</v>
      </c>
      <c r="FH52">
        <v>619428</v>
      </c>
      <c r="FI52">
        <v>2702520</v>
      </c>
      <c r="FJ52">
        <v>54087</v>
      </c>
      <c r="FK52">
        <v>23073723</v>
      </c>
      <c r="FL52">
        <v>3419461</v>
      </c>
      <c r="FM52">
        <v>1250400</v>
      </c>
      <c r="FN52">
        <v>14718422</v>
      </c>
      <c r="FO52">
        <v>28717731</v>
      </c>
      <c r="FP52">
        <v>343398169</v>
      </c>
      <c r="FQ52">
        <v>2099271</v>
      </c>
      <c r="FR52">
        <v>249750</v>
      </c>
      <c r="FS52">
        <v>16647543</v>
      </c>
      <c r="FT52">
        <v>160952853</v>
      </c>
      <c r="FU52">
        <v>5855734</v>
      </c>
      <c r="FV52">
        <v>16615394</v>
      </c>
      <c r="FW52">
        <v>4889252</v>
      </c>
      <c r="FX52">
        <v>27161567</v>
      </c>
      <c r="FY52">
        <v>10241</v>
      </c>
      <c r="FZ52">
        <v>4350700</v>
      </c>
      <c r="GA52">
        <v>1290949310</v>
      </c>
      <c r="GB52">
        <v>2881914</v>
      </c>
      <c r="GC52">
        <v>12328684</v>
      </c>
      <c r="GD52">
        <v>194454498</v>
      </c>
      <c r="GE52">
        <v>3623617</v>
      </c>
      <c r="GF52">
        <v>29229572</v>
      </c>
      <c r="GG52">
        <v>94636700</v>
      </c>
      <c r="GH52">
        <v>18540</v>
      </c>
      <c r="GI52">
        <v>7583269</v>
      </c>
      <c r="GJ52">
        <v>38042794</v>
      </c>
      <c r="GK52">
        <v>739525992</v>
      </c>
      <c r="GL52">
        <v>3721525</v>
      </c>
      <c r="GM52">
        <v>24686435</v>
      </c>
      <c r="GN52">
        <v>10573100</v>
      </c>
      <c r="GO52">
        <v>5768613</v>
      </c>
      <c r="GP52">
        <v>3786161</v>
      </c>
      <c r="GQ52">
        <v>2301401</v>
      </c>
      <c r="GR52">
        <v>1075047440</v>
      </c>
      <c r="GS52">
        <v>283788</v>
      </c>
      <c r="GT52">
        <v>1713504</v>
      </c>
      <c r="GU52">
        <v>20246871</v>
      </c>
      <c r="GV52">
        <v>142849468</v>
      </c>
      <c r="GW52">
        <v>10309031</v>
      </c>
      <c r="GX52">
        <v>1660546144</v>
      </c>
      <c r="GY52">
        <v>29411929</v>
      </c>
      <c r="GZ52">
        <v>33739933</v>
      </c>
      <c r="HA52">
        <v>12530121</v>
      </c>
      <c r="HB52">
        <v>5076732</v>
      </c>
      <c r="HC52">
        <v>540394</v>
      </c>
      <c r="HD52">
        <v>6436698</v>
      </c>
      <c r="HE52">
        <v>6114034</v>
      </c>
      <c r="HF52">
        <v>31608</v>
      </c>
      <c r="HG52">
        <v>12026649</v>
      </c>
      <c r="HH52">
        <v>7291436</v>
      </c>
      <c r="HI52">
        <v>879707649</v>
      </c>
      <c r="HJ52">
        <v>9714419</v>
      </c>
      <c r="HK52">
        <v>879797419</v>
      </c>
      <c r="HL52">
        <v>17490321</v>
      </c>
      <c r="HM52">
        <v>182138</v>
      </c>
      <c r="HN52">
        <v>546080</v>
      </c>
      <c r="HO52">
        <v>5391428</v>
      </c>
      <c r="HP52">
        <v>2048583</v>
      </c>
      <c r="HQ52">
        <v>9378126</v>
      </c>
      <c r="HR52">
        <v>1099920</v>
      </c>
      <c r="HS52">
        <v>34056</v>
      </c>
      <c r="HT52">
        <v>89770</v>
      </c>
      <c r="HU52">
        <v>22337563</v>
      </c>
      <c r="HV52">
        <v>29726</v>
      </c>
      <c r="HW52">
        <v>11894727</v>
      </c>
      <c r="HX52">
        <v>1944510719</v>
      </c>
      <c r="HY52">
        <v>441572315</v>
      </c>
      <c r="HZ52">
        <v>6571855</v>
      </c>
      <c r="IA52">
        <v>68270489</v>
      </c>
      <c r="IB52">
        <v>7621779</v>
      </c>
      <c r="IC52">
        <v>5267970</v>
      </c>
      <c r="ID52">
        <v>572949377</v>
      </c>
      <c r="IE52">
        <v>1088486</v>
      </c>
      <c r="IF52">
        <v>339527169</v>
      </c>
      <c r="IG52">
        <v>107383</v>
      </c>
      <c r="IH52">
        <v>1660546144</v>
      </c>
      <c r="II52">
        <v>879797419</v>
      </c>
      <c r="IJ52">
        <v>1410296</v>
      </c>
      <c r="IK52">
        <v>10895063</v>
      </c>
      <c r="IL52">
        <v>73142150</v>
      </c>
      <c r="IM52">
        <v>10550</v>
      </c>
      <c r="IN52">
        <v>45110527</v>
      </c>
      <c r="IO52">
        <v>32341728</v>
      </c>
      <c r="IP52">
        <v>45870741</v>
      </c>
      <c r="IQ52">
        <v>2573584518</v>
      </c>
      <c r="IR52">
        <v>3352651</v>
      </c>
      <c r="IS52">
        <v>309327143</v>
      </c>
      <c r="IT52">
        <v>28562400</v>
      </c>
      <c r="IU52">
        <v>109308</v>
      </c>
      <c r="IV52">
        <v>28715022</v>
      </c>
      <c r="IW52">
        <v>27556</v>
      </c>
      <c r="IX52">
        <v>108357</v>
      </c>
      <c r="IY52">
        <v>87411012</v>
      </c>
      <c r="IZ52">
        <v>245453</v>
      </c>
      <c r="JA52" s="7">
        <v>6969894715</v>
      </c>
      <c r="JB52">
        <v>194672</v>
      </c>
      <c r="JC52">
        <v>1792563</v>
      </c>
      <c r="JD52">
        <v>24743946</v>
      </c>
      <c r="JE52">
        <v>51784921</v>
      </c>
      <c r="JF52">
        <v>13792086</v>
      </c>
      <c r="JG52">
        <v>12839771</v>
      </c>
    </row>
    <row r="53" spans="1:267" x14ac:dyDescent="0.3">
      <c r="A53" t="s">
        <v>317</v>
      </c>
      <c r="B53">
        <v>101288</v>
      </c>
      <c r="C53">
        <v>537792950</v>
      </c>
      <c r="D53">
        <v>29249157</v>
      </c>
      <c r="E53">
        <v>366489204</v>
      </c>
      <c r="F53">
        <v>24259111</v>
      </c>
      <c r="G53">
        <v>2905195</v>
      </c>
      <c r="H53">
        <v>70567</v>
      </c>
      <c r="I53">
        <v>372351065</v>
      </c>
      <c r="J53">
        <v>8575205</v>
      </c>
      <c r="K53">
        <v>41261490</v>
      </c>
      <c r="L53">
        <v>2928976</v>
      </c>
      <c r="M53">
        <v>54310</v>
      </c>
      <c r="N53">
        <v>86729</v>
      </c>
      <c r="O53">
        <v>22340024</v>
      </c>
      <c r="P53">
        <v>8391643</v>
      </c>
      <c r="Q53">
        <v>9173082</v>
      </c>
      <c r="R53">
        <v>9455733</v>
      </c>
      <c r="S53">
        <v>11038264</v>
      </c>
      <c r="T53">
        <v>9726380</v>
      </c>
      <c r="U53">
        <v>16602651</v>
      </c>
      <c r="V53">
        <v>150211005</v>
      </c>
      <c r="W53">
        <v>7348328</v>
      </c>
      <c r="X53">
        <v>1212077</v>
      </c>
      <c r="Y53">
        <v>377950</v>
      </c>
      <c r="Z53">
        <v>3743142</v>
      </c>
      <c r="AA53">
        <v>9461643</v>
      </c>
      <c r="AB53">
        <v>329538</v>
      </c>
      <c r="AC53">
        <v>64564</v>
      </c>
      <c r="AD53">
        <v>10396246</v>
      </c>
      <c r="AE53">
        <v>198185302</v>
      </c>
      <c r="AF53">
        <v>275486</v>
      </c>
      <c r="AG53">
        <v>401506</v>
      </c>
      <c r="AH53">
        <v>713331</v>
      </c>
      <c r="AI53">
        <v>2134037</v>
      </c>
      <c r="AJ53">
        <v>4732022</v>
      </c>
      <c r="AK53">
        <v>34339221</v>
      </c>
      <c r="AL53">
        <v>104174038</v>
      </c>
      <c r="AM53">
        <v>7912398</v>
      </c>
      <c r="AN53">
        <v>157819</v>
      </c>
      <c r="AO53">
        <v>17173573</v>
      </c>
      <c r="AP53">
        <v>1345035000</v>
      </c>
      <c r="AQ53">
        <v>21562914</v>
      </c>
      <c r="AR53">
        <v>20448873</v>
      </c>
      <c r="AS53">
        <v>68654269</v>
      </c>
      <c r="AT53">
        <v>4584216</v>
      </c>
      <c r="AU53">
        <v>45308899</v>
      </c>
      <c r="AV53">
        <v>670071</v>
      </c>
      <c r="AW53">
        <v>527521</v>
      </c>
      <c r="AX53">
        <v>4679926</v>
      </c>
      <c r="AY53">
        <v>2878168</v>
      </c>
      <c r="AZ53">
        <v>11298710</v>
      </c>
      <c r="BA53">
        <v>150831</v>
      </c>
      <c r="BB53">
        <v>55492</v>
      </c>
      <c r="BC53">
        <v>1145086</v>
      </c>
      <c r="BD53">
        <v>10496088</v>
      </c>
      <c r="BE53">
        <v>80274983</v>
      </c>
      <c r="BF53">
        <v>936811</v>
      </c>
      <c r="BG53">
        <v>68742</v>
      </c>
      <c r="BH53">
        <v>5570572</v>
      </c>
      <c r="BI53">
        <v>9903737</v>
      </c>
      <c r="BJ53">
        <v>36543541</v>
      </c>
      <c r="BK53">
        <v>1984249541</v>
      </c>
      <c r="BL53">
        <v>2991403487</v>
      </c>
      <c r="BM53">
        <v>2225992094</v>
      </c>
      <c r="BN53">
        <v>230906639</v>
      </c>
      <c r="BO53">
        <v>891273900</v>
      </c>
      <c r="BP53">
        <v>15237728</v>
      </c>
      <c r="BQ53">
        <v>89200054</v>
      </c>
      <c r="BR53">
        <v>339722971</v>
      </c>
      <c r="BS53">
        <v>3207570</v>
      </c>
      <c r="BT53">
        <v>46742697</v>
      </c>
      <c r="BU53">
        <v>1327439</v>
      </c>
      <c r="BV53">
        <v>91817929</v>
      </c>
      <c r="BW53">
        <v>440769682</v>
      </c>
      <c r="BX53">
        <v>797793348</v>
      </c>
      <c r="BY53">
        <v>5388272</v>
      </c>
      <c r="BZ53">
        <v>908355</v>
      </c>
      <c r="CA53">
        <v>65345233</v>
      </c>
      <c r="CB53">
        <v>48386</v>
      </c>
      <c r="CC53">
        <v>107887</v>
      </c>
      <c r="CD53">
        <v>1772500</v>
      </c>
      <c r="CE53">
        <v>63258810</v>
      </c>
      <c r="CF53">
        <v>3756441</v>
      </c>
      <c r="CG53">
        <v>26205941</v>
      </c>
      <c r="CH53">
        <v>31701</v>
      </c>
      <c r="CI53">
        <v>10527712</v>
      </c>
      <c r="CJ53">
        <v>1998212</v>
      </c>
      <c r="CK53">
        <v>1609017</v>
      </c>
      <c r="CL53">
        <v>1144588</v>
      </c>
      <c r="CM53">
        <v>11104899</v>
      </c>
      <c r="CN53">
        <v>114918</v>
      </c>
      <c r="CO53">
        <v>56890</v>
      </c>
      <c r="CP53">
        <v>14521515</v>
      </c>
      <c r="CQ53">
        <v>165649</v>
      </c>
      <c r="CR53">
        <v>744230</v>
      </c>
      <c r="CS53">
        <v>1335858758</v>
      </c>
      <c r="CT53">
        <v>7071600</v>
      </c>
      <c r="CU53">
        <v>8622504</v>
      </c>
      <c r="CV53">
        <v>648927117</v>
      </c>
      <c r="CW53">
        <v>4280622</v>
      </c>
      <c r="CX53">
        <v>9954312</v>
      </c>
      <c r="CY53">
        <v>9971727</v>
      </c>
      <c r="CZ53">
        <v>4469961043</v>
      </c>
      <c r="DA53">
        <v>5917936328</v>
      </c>
      <c r="DB53">
        <v>1447975285</v>
      </c>
      <c r="DC53">
        <v>486354807</v>
      </c>
      <c r="DD53">
        <v>247099697</v>
      </c>
      <c r="DE53">
        <v>961620478</v>
      </c>
      <c r="DF53">
        <v>84350</v>
      </c>
      <c r="DG53">
        <v>1257621191</v>
      </c>
      <c r="DI53">
        <v>4580084</v>
      </c>
      <c r="DJ53">
        <v>76342971</v>
      </c>
      <c r="DK53">
        <v>32378061</v>
      </c>
      <c r="DL53">
        <v>319014</v>
      </c>
      <c r="DM53">
        <v>7765800</v>
      </c>
      <c r="DN53">
        <v>59379449</v>
      </c>
      <c r="DO53">
        <v>2746169</v>
      </c>
      <c r="DP53">
        <v>7109980</v>
      </c>
      <c r="DQ53">
        <v>127833000</v>
      </c>
      <c r="DR53">
        <v>16557202</v>
      </c>
      <c r="DS53">
        <v>42635144</v>
      </c>
      <c r="DT53">
        <v>5514600</v>
      </c>
      <c r="DU53">
        <v>14573885</v>
      </c>
      <c r="DV53">
        <v>109871</v>
      </c>
      <c r="DW53">
        <v>47581</v>
      </c>
      <c r="DX53">
        <v>49936638</v>
      </c>
      <c r="DY53">
        <v>3143825</v>
      </c>
      <c r="DZ53">
        <v>535014773</v>
      </c>
      <c r="EA53">
        <v>6416327</v>
      </c>
      <c r="EB53">
        <v>5045056</v>
      </c>
      <c r="EC53">
        <v>4181150</v>
      </c>
      <c r="ED53">
        <v>6188132</v>
      </c>
      <c r="EE53">
        <v>172145</v>
      </c>
      <c r="EF53">
        <v>595510008</v>
      </c>
      <c r="EG53">
        <v>863421305</v>
      </c>
      <c r="EH53">
        <v>525506329</v>
      </c>
      <c r="EI53">
        <v>36189</v>
      </c>
      <c r="EJ53">
        <v>20859743</v>
      </c>
      <c r="EK53">
        <v>2568598935</v>
      </c>
      <c r="EL53">
        <v>5689033832</v>
      </c>
      <c r="EM53">
        <v>2037677</v>
      </c>
      <c r="EN53">
        <v>2196448219</v>
      </c>
      <c r="EO53">
        <v>3028115</v>
      </c>
      <c r="EP53">
        <v>518347</v>
      </c>
      <c r="EQ53">
        <v>2059709</v>
      </c>
      <c r="ER53">
        <v>571003</v>
      </c>
      <c r="ES53">
        <v>36350</v>
      </c>
      <c r="ET53">
        <v>32903699</v>
      </c>
      <c r="EU53">
        <v>33945</v>
      </c>
      <c r="EV53">
        <v>2860699</v>
      </c>
      <c r="EW53">
        <v>22348158</v>
      </c>
      <c r="EX53">
        <v>374440</v>
      </c>
      <c r="EY53">
        <v>406045323</v>
      </c>
      <c r="EZ53">
        <v>114150481</v>
      </c>
      <c r="FA53">
        <v>52971</v>
      </c>
      <c r="FB53">
        <v>5163527503</v>
      </c>
      <c r="FC53">
        <v>1937398</v>
      </c>
      <c r="FD53">
        <v>16039734</v>
      </c>
      <c r="FE53">
        <v>416268</v>
      </c>
      <c r="FF53">
        <v>49794522</v>
      </c>
      <c r="FG53">
        <v>349770162</v>
      </c>
      <c r="FH53">
        <v>620079</v>
      </c>
      <c r="FI53">
        <v>2743938</v>
      </c>
      <c r="FJ53">
        <v>52520</v>
      </c>
      <c r="FK53">
        <v>23760421</v>
      </c>
      <c r="FL53">
        <v>3524249</v>
      </c>
      <c r="FM53">
        <v>1252404</v>
      </c>
      <c r="FN53">
        <v>15146094</v>
      </c>
      <c r="FO53">
        <v>29184133</v>
      </c>
      <c r="FP53">
        <v>345987266</v>
      </c>
      <c r="FQ53">
        <v>2132340</v>
      </c>
      <c r="FR53">
        <v>254350</v>
      </c>
      <c r="FS53">
        <v>17283112</v>
      </c>
      <c r="FT53">
        <v>165463745</v>
      </c>
      <c r="FU53">
        <v>5942553</v>
      </c>
      <c r="FV53">
        <v>16693074</v>
      </c>
      <c r="FW53">
        <v>4953088</v>
      </c>
      <c r="FX53">
        <v>27266399</v>
      </c>
      <c r="FY53">
        <v>10283</v>
      </c>
      <c r="FZ53">
        <v>4384000</v>
      </c>
      <c r="GA53">
        <v>1297593832</v>
      </c>
      <c r="GB53">
        <v>3206870</v>
      </c>
      <c r="GC53">
        <v>12440374</v>
      </c>
      <c r="GD53">
        <v>198602738</v>
      </c>
      <c r="GE53">
        <v>3688674</v>
      </c>
      <c r="GF53">
        <v>29477721</v>
      </c>
      <c r="GG53">
        <v>96337913</v>
      </c>
      <c r="GH53">
        <v>18240</v>
      </c>
      <c r="GI53">
        <v>7806637</v>
      </c>
      <c r="GJ53">
        <v>38063255</v>
      </c>
      <c r="GK53">
        <v>761717101</v>
      </c>
      <c r="GL53">
        <v>3678732</v>
      </c>
      <c r="GM53">
        <v>24783789</v>
      </c>
      <c r="GN53">
        <v>10557560</v>
      </c>
      <c r="GO53">
        <v>5843939</v>
      </c>
      <c r="GP53">
        <v>3882986</v>
      </c>
      <c r="GQ53">
        <v>2327284</v>
      </c>
      <c r="GR53">
        <v>1077986944</v>
      </c>
      <c r="GS53">
        <v>285265</v>
      </c>
      <c r="GT53">
        <v>1804171</v>
      </c>
      <c r="GU53">
        <v>20147528</v>
      </c>
      <c r="GV53">
        <v>143018195</v>
      </c>
      <c r="GW53">
        <v>10576932</v>
      </c>
      <c r="GX53">
        <v>1684898004</v>
      </c>
      <c r="GY53">
        <v>30150945</v>
      </c>
      <c r="GZ53">
        <v>34419624</v>
      </c>
      <c r="HA53">
        <v>12875880</v>
      </c>
      <c r="HB53">
        <v>5183688</v>
      </c>
      <c r="HC53">
        <v>553721</v>
      </c>
      <c r="HD53">
        <v>6612385</v>
      </c>
      <c r="HE53">
        <v>6137349</v>
      </c>
      <c r="HF53">
        <v>32495</v>
      </c>
      <c r="HG53">
        <v>12216837</v>
      </c>
      <c r="HH53">
        <v>7234099</v>
      </c>
      <c r="HI53">
        <v>904194713</v>
      </c>
      <c r="HJ53">
        <v>10243050</v>
      </c>
      <c r="HK53">
        <v>904282154</v>
      </c>
      <c r="HL53">
        <v>17645826</v>
      </c>
      <c r="HM53">
        <v>186044</v>
      </c>
      <c r="HN53">
        <v>552146</v>
      </c>
      <c r="HO53">
        <v>5398384</v>
      </c>
      <c r="HP53">
        <v>2052843</v>
      </c>
      <c r="HQ53">
        <v>9449213</v>
      </c>
      <c r="HR53">
        <v>1105371</v>
      </c>
      <c r="HS53">
        <v>33435</v>
      </c>
      <c r="HT53">
        <v>87441</v>
      </c>
      <c r="HU53">
        <v>22730733</v>
      </c>
      <c r="HV53">
        <v>30816</v>
      </c>
      <c r="HW53">
        <v>12317730</v>
      </c>
      <c r="HX53">
        <v>1959494275</v>
      </c>
      <c r="HY53">
        <v>443764567</v>
      </c>
      <c r="HZ53">
        <v>6748672</v>
      </c>
      <c r="IA53">
        <v>68712846</v>
      </c>
      <c r="IB53">
        <v>7784819</v>
      </c>
      <c r="IC53">
        <v>5360811</v>
      </c>
      <c r="ID53">
        <v>579610152</v>
      </c>
      <c r="IE53">
        <v>1112976</v>
      </c>
      <c r="IF53">
        <v>345887176</v>
      </c>
      <c r="IG53">
        <v>107611</v>
      </c>
      <c r="IH53">
        <v>1684898004</v>
      </c>
      <c r="II53">
        <v>904282154</v>
      </c>
      <c r="IJ53">
        <v>1420020</v>
      </c>
      <c r="IK53">
        <v>11032528</v>
      </c>
      <c r="IL53">
        <v>74223629</v>
      </c>
      <c r="IM53">
        <v>10700</v>
      </c>
      <c r="IN53">
        <v>46416031</v>
      </c>
      <c r="IO53">
        <v>33295738</v>
      </c>
      <c r="IP53">
        <v>45706086</v>
      </c>
      <c r="IQ53">
        <v>2594928568</v>
      </c>
      <c r="IR53">
        <v>3361637</v>
      </c>
      <c r="IS53">
        <v>311583481</v>
      </c>
      <c r="IT53">
        <v>29339400</v>
      </c>
      <c r="IU53">
        <v>108703</v>
      </c>
      <c r="IV53">
        <v>29096159</v>
      </c>
      <c r="IW53">
        <v>27962</v>
      </c>
      <c r="IX53">
        <v>108290</v>
      </c>
      <c r="IY53">
        <v>88349117</v>
      </c>
      <c r="IZ53">
        <v>251294</v>
      </c>
      <c r="JA53" s="7">
        <v>7053988749</v>
      </c>
      <c r="JB53">
        <v>196351</v>
      </c>
      <c r="JC53">
        <v>1799338</v>
      </c>
      <c r="JD53">
        <v>25475610</v>
      </c>
      <c r="JE53">
        <v>52443325</v>
      </c>
      <c r="JF53">
        <v>14265814</v>
      </c>
      <c r="JG53">
        <v>13025785</v>
      </c>
    </row>
    <row r="54" spans="1:267" x14ac:dyDescent="0.3">
      <c r="A54" t="s">
        <v>318</v>
      </c>
      <c r="B54">
        <v>102112</v>
      </c>
      <c r="C54">
        <v>552530654</v>
      </c>
      <c r="D54">
        <v>30466479</v>
      </c>
      <c r="E54">
        <v>376797999</v>
      </c>
      <c r="F54">
        <v>25188292</v>
      </c>
      <c r="G54">
        <v>2900401</v>
      </c>
      <c r="H54">
        <v>71013</v>
      </c>
      <c r="I54">
        <v>380383408</v>
      </c>
      <c r="J54">
        <v>8664969</v>
      </c>
      <c r="K54">
        <v>41733271</v>
      </c>
      <c r="L54">
        <v>2914421</v>
      </c>
      <c r="M54">
        <v>53691</v>
      </c>
      <c r="N54">
        <v>87674</v>
      </c>
      <c r="O54">
        <v>22733465</v>
      </c>
      <c r="P54">
        <v>8429991</v>
      </c>
      <c r="Q54">
        <v>9295784</v>
      </c>
      <c r="R54">
        <v>9795479</v>
      </c>
      <c r="S54">
        <v>11106932</v>
      </c>
      <c r="T54">
        <v>10014078</v>
      </c>
      <c r="U54">
        <v>17113732</v>
      </c>
      <c r="V54">
        <v>152090649</v>
      </c>
      <c r="W54">
        <v>7305888</v>
      </c>
      <c r="X54">
        <v>1224939</v>
      </c>
      <c r="Y54">
        <v>382061</v>
      </c>
      <c r="Z54">
        <v>3674374</v>
      </c>
      <c r="AA54">
        <v>9446836</v>
      </c>
      <c r="AB54">
        <v>337059</v>
      </c>
      <c r="AC54">
        <v>64798</v>
      </c>
      <c r="AD54">
        <v>10569697</v>
      </c>
      <c r="AE54">
        <v>199977707</v>
      </c>
      <c r="AF54">
        <v>276197</v>
      </c>
      <c r="AG54">
        <v>406634</v>
      </c>
      <c r="AH54">
        <v>721145</v>
      </c>
      <c r="AI54">
        <v>2175425</v>
      </c>
      <c r="AJ54">
        <v>4773306</v>
      </c>
      <c r="AK54">
        <v>34713395</v>
      </c>
      <c r="AL54">
        <v>103935318</v>
      </c>
      <c r="AM54">
        <v>7996861</v>
      </c>
      <c r="AN54">
        <v>158621</v>
      </c>
      <c r="AO54">
        <v>17341771</v>
      </c>
      <c r="AP54">
        <v>1354190000</v>
      </c>
      <c r="AQ54">
        <v>22010712</v>
      </c>
      <c r="AR54">
        <v>21032684</v>
      </c>
      <c r="AS54">
        <v>70997870</v>
      </c>
      <c r="AT54">
        <v>4713257</v>
      </c>
      <c r="AU54">
        <v>45782417</v>
      </c>
      <c r="AV54">
        <v>684553</v>
      </c>
      <c r="AW54">
        <v>533864</v>
      </c>
      <c r="AX54">
        <v>4736593</v>
      </c>
      <c r="AY54">
        <v>2898802</v>
      </c>
      <c r="AZ54">
        <v>11309290</v>
      </c>
      <c r="BA54">
        <v>152088</v>
      </c>
      <c r="BB54">
        <v>56860</v>
      </c>
      <c r="BC54">
        <v>1156556</v>
      </c>
      <c r="BD54">
        <v>10510785</v>
      </c>
      <c r="BE54">
        <v>80425823</v>
      </c>
      <c r="BF54">
        <v>954297</v>
      </c>
      <c r="BG54">
        <v>68888</v>
      </c>
      <c r="BH54">
        <v>5591572</v>
      </c>
      <c r="BI54">
        <v>10030882</v>
      </c>
      <c r="BJ54">
        <v>37260563</v>
      </c>
      <c r="BK54">
        <v>2001246209</v>
      </c>
      <c r="BL54">
        <v>3035159632</v>
      </c>
      <c r="BM54">
        <v>2243776727</v>
      </c>
      <c r="BN54">
        <v>232735642</v>
      </c>
      <c r="BO54">
        <v>894705970</v>
      </c>
      <c r="BP54">
        <v>15483883</v>
      </c>
      <c r="BQ54">
        <v>91240376</v>
      </c>
      <c r="BR54">
        <v>340450693</v>
      </c>
      <c r="BS54">
        <v>3252596</v>
      </c>
      <c r="BT54">
        <v>46773055</v>
      </c>
      <c r="BU54">
        <v>1322696</v>
      </c>
      <c r="BV54">
        <v>94451280</v>
      </c>
      <c r="BW54">
        <v>441419873</v>
      </c>
      <c r="BX54">
        <v>817412582</v>
      </c>
      <c r="BY54">
        <v>5413971</v>
      </c>
      <c r="BZ54">
        <v>911059</v>
      </c>
      <c r="CA54">
        <v>65662240</v>
      </c>
      <c r="CB54">
        <v>48392</v>
      </c>
      <c r="CC54">
        <v>108232</v>
      </c>
      <c r="CD54">
        <v>1836705</v>
      </c>
      <c r="CE54">
        <v>63700215</v>
      </c>
      <c r="CF54">
        <v>3728874</v>
      </c>
      <c r="CG54">
        <v>26858762</v>
      </c>
      <c r="CH54">
        <v>32160</v>
      </c>
      <c r="CI54">
        <v>10788692</v>
      </c>
      <c r="CJ54">
        <v>2061014</v>
      </c>
      <c r="CK54">
        <v>1652717</v>
      </c>
      <c r="CL54">
        <v>1193636</v>
      </c>
      <c r="CM54">
        <v>11045011</v>
      </c>
      <c r="CN54">
        <v>115912</v>
      </c>
      <c r="CO54">
        <v>56810</v>
      </c>
      <c r="CP54">
        <v>14781942</v>
      </c>
      <c r="CQ54">
        <v>166392</v>
      </c>
      <c r="CR54">
        <v>743966</v>
      </c>
      <c r="CS54">
        <v>1342743557</v>
      </c>
      <c r="CT54">
        <v>7150100</v>
      </c>
      <c r="CU54">
        <v>8792367</v>
      </c>
      <c r="CV54">
        <v>667520863</v>
      </c>
      <c r="CW54">
        <v>4267558</v>
      </c>
      <c r="CX54">
        <v>10108539</v>
      </c>
      <c r="CY54">
        <v>9920362</v>
      </c>
      <c r="CZ54">
        <v>4517846874</v>
      </c>
      <c r="DA54">
        <v>5998753810</v>
      </c>
      <c r="DB54">
        <v>1480906936</v>
      </c>
      <c r="DC54">
        <v>497317025</v>
      </c>
      <c r="DD54">
        <v>250222695</v>
      </c>
      <c r="DE54">
        <v>983589911</v>
      </c>
      <c r="DF54">
        <v>84338</v>
      </c>
      <c r="DG54">
        <v>1274487215</v>
      </c>
      <c r="DI54">
        <v>4599533</v>
      </c>
      <c r="DJ54">
        <v>77324451</v>
      </c>
      <c r="DK54">
        <v>33864447</v>
      </c>
      <c r="DL54">
        <v>320716</v>
      </c>
      <c r="DM54">
        <v>7910500</v>
      </c>
      <c r="DN54">
        <v>59539717</v>
      </c>
      <c r="DO54">
        <v>2759817</v>
      </c>
      <c r="DP54">
        <v>7211863</v>
      </c>
      <c r="DQ54">
        <v>127629000</v>
      </c>
      <c r="DR54">
        <v>16792090</v>
      </c>
      <c r="DS54">
        <v>43725806</v>
      </c>
      <c r="DT54">
        <v>5607200</v>
      </c>
      <c r="DU54">
        <v>14786640</v>
      </c>
      <c r="DV54">
        <v>111618</v>
      </c>
      <c r="DW54">
        <v>47727</v>
      </c>
      <c r="DX54">
        <v>50199853</v>
      </c>
      <c r="DY54">
        <v>3394663</v>
      </c>
      <c r="DZ54">
        <v>541048298</v>
      </c>
      <c r="EA54">
        <v>6508803</v>
      </c>
      <c r="EB54">
        <v>5178337</v>
      </c>
      <c r="EC54">
        <v>4331740</v>
      </c>
      <c r="ED54">
        <v>5869870</v>
      </c>
      <c r="EE54">
        <v>173124</v>
      </c>
      <c r="EF54">
        <v>602139396</v>
      </c>
      <c r="EG54">
        <v>884653995</v>
      </c>
      <c r="EH54">
        <v>540002626</v>
      </c>
      <c r="EI54">
        <v>36505</v>
      </c>
      <c r="EJ54">
        <v>21017147</v>
      </c>
      <c r="EK54">
        <v>2610684758</v>
      </c>
      <c r="EL54">
        <v>5769216950</v>
      </c>
      <c r="EM54">
        <v>2054718</v>
      </c>
      <c r="EN54">
        <v>2212426916</v>
      </c>
      <c r="EO54">
        <v>2987773</v>
      </c>
      <c r="EP54">
        <v>530946</v>
      </c>
      <c r="EQ54">
        <v>2034319</v>
      </c>
      <c r="ER54">
        <v>582766</v>
      </c>
      <c r="ES54">
        <v>36026</v>
      </c>
      <c r="ET54">
        <v>33352169</v>
      </c>
      <c r="EU54">
        <v>34700</v>
      </c>
      <c r="EV54">
        <v>2860324</v>
      </c>
      <c r="EW54">
        <v>22966240</v>
      </c>
      <c r="EX54">
        <v>387539</v>
      </c>
      <c r="EY54">
        <v>414117603</v>
      </c>
      <c r="EZ54">
        <v>115755909</v>
      </c>
      <c r="FA54">
        <v>52203</v>
      </c>
      <c r="FB54">
        <v>5229214324</v>
      </c>
      <c r="FC54">
        <v>1929821</v>
      </c>
      <c r="FD54">
        <v>16514687</v>
      </c>
      <c r="FE54">
        <v>420028</v>
      </c>
      <c r="FF54">
        <v>50218185</v>
      </c>
      <c r="FG54">
        <v>356239722</v>
      </c>
      <c r="FH54">
        <v>620601</v>
      </c>
      <c r="FI54">
        <v>2792349</v>
      </c>
      <c r="FJ54">
        <v>52359</v>
      </c>
      <c r="FK54">
        <v>24487611</v>
      </c>
      <c r="FL54">
        <v>3636113</v>
      </c>
      <c r="FM54">
        <v>1255882</v>
      </c>
      <c r="FN54">
        <v>15581251</v>
      </c>
      <c r="FO54">
        <v>29660212</v>
      </c>
      <c r="FP54">
        <v>348655855</v>
      </c>
      <c r="FQ54">
        <v>2167470</v>
      </c>
      <c r="FR54">
        <v>259000</v>
      </c>
      <c r="FS54">
        <v>17954407</v>
      </c>
      <c r="FT54">
        <v>170075932</v>
      </c>
      <c r="FU54">
        <v>6030607</v>
      </c>
      <c r="FV54">
        <v>16754962</v>
      </c>
      <c r="FW54">
        <v>5018573</v>
      </c>
      <c r="FX54">
        <v>27330694</v>
      </c>
      <c r="FY54">
        <v>10444</v>
      </c>
      <c r="FZ54">
        <v>4408100</v>
      </c>
      <c r="GA54">
        <v>1305512665</v>
      </c>
      <c r="GB54">
        <v>3535579</v>
      </c>
      <c r="GC54">
        <v>12569929</v>
      </c>
      <c r="GD54">
        <v>202205861</v>
      </c>
      <c r="GE54">
        <v>3754862</v>
      </c>
      <c r="GF54">
        <v>29749589</v>
      </c>
      <c r="GG54">
        <v>98032317</v>
      </c>
      <c r="GH54">
        <v>17946</v>
      </c>
      <c r="GI54">
        <v>8026545</v>
      </c>
      <c r="GJ54">
        <v>38063164</v>
      </c>
      <c r="GK54">
        <v>784822780</v>
      </c>
      <c r="GL54">
        <v>3634488</v>
      </c>
      <c r="GM54">
        <v>24887770</v>
      </c>
      <c r="GN54">
        <v>10514844</v>
      </c>
      <c r="GO54">
        <v>5923322</v>
      </c>
      <c r="GP54">
        <v>3979998</v>
      </c>
      <c r="GQ54">
        <v>2353058</v>
      </c>
      <c r="GR54">
        <v>1082488131</v>
      </c>
      <c r="GS54">
        <v>286584</v>
      </c>
      <c r="GT54">
        <v>1905660</v>
      </c>
      <c r="GU54">
        <v>20058035</v>
      </c>
      <c r="GV54">
        <v>143378447</v>
      </c>
      <c r="GW54">
        <v>10840334</v>
      </c>
      <c r="GX54">
        <v>1708706729</v>
      </c>
      <c r="GY54">
        <v>30821543</v>
      </c>
      <c r="GZ54">
        <v>35159792</v>
      </c>
      <c r="HA54">
        <v>13231833</v>
      </c>
      <c r="HB54">
        <v>5312437</v>
      </c>
      <c r="HC54">
        <v>567763</v>
      </c>
      <c r="HD54">
        <v>6788587</v>
      </c>
      <c r="HE54">
        <v>6161289</v>
      </c>
      <c r="HF54">
        <v>33132</v>
      </c>
      <c r="HG54">
        <v>12440326</v>
      </c>
      <c r="HH54">
        <v>7199077</v>
      </c>
      <c r="HI54">
        <v>929240350</v>
      </c>
      <c r="HJ54">
        <v>10701604</v>
      </c>
      <c r="HK54">
        <v>929328653</v>
      </c>
      <c r="HL54">
        <v>17821789</v>
      </c>
      <c r="HM54">
        <v>189924</v>
      </c>
      <c r="HN54">
        <v>558111</v>
      </c>
      <c r="HO54">
        <v>5407579</v>
      </c>
      <c r="HP54">
        <v>2057159</v>
      </c>
      <c r="HQ54">
        <v>9519374</v>
      </c>
      <c r="HR54">
        <v>1111444</v>
      </c>
      <c r="HS54">
        <v>34640</v>
      </c>
      <c r="HT54">
        <v>88303</v>
      </c>
      <c r="HU54">
        <v>22605577</v>
      </c>
      <c r="HV54">
        <v>32081</v>
      </c>
      <c r="HW54">
        <v>12754906</v>
      </c>
      <c r="HX54">
        <v>1976386829</v>
      </c>
      <c r="HY54">
        <v>445808734</v>
      </c>
      <c r="HZ54">
        <v>6926635</v>
      </c>
      <c r="IA54">
        <v>69157023</v>
      </c>
      <c r="IB54">
        <v>7956382</v>
      </c>
      <c r="IC54">
        <v>5458682</v>
      </c>
      <c r="ID54">
        <v>586263141</v>
      </c>
      <c r="IE54">
        <v>1137676</v>
      </c>
      <c r="IF54">
        <v>352259724</v>
      </c>
      <c r="IG54">
        <v>107502</v>
      </c>
      <c r="IH54">
        <v>1708706729</v>
      </c>
      <c r="II54">
        <v>929328653</v>
      </c>
      <c r="IJ54">
        <v>1430377</v>
      </c>
      <c r="IK54">
        <v>11174383</v>
      </c>
      <c r="IL54">
        <v>75175827</v>
      </c>
      <c r="IM54">
        <v>10854</v>
      </c>
      <c r="IN54">
        <v>47786137</v>
      </c>
      <c r="IO54">
        <v>34273295</v>
      </c>
      <c r="IP54">
        <v>45593342</v>
      </c>
      <c r="IQ54">
        <v>2618529566</v>
      </c>
      <c r="IR54">
        <v>3371133</v>
      </c>
      <c r="IS54">
        <v>313877662</v>
      </c>
      <c r="IT54">
        <v>29774500</v>
      </c>
      <c r="IU54">
        <v>108083</v>
      </c>
      <c r="IV54">
        <v>29470426</v>
      </c>
      <c r="IW54">
        <v>28421</v>
      </c>
      <c r="IX54">
        <v>108188</v>
      </c>
      <c r="IY54">
        <v>89301326</v>
      </c>
      <c r="IZ54">
        <v>257313</v>
      </c>
      <c r="JA54" s="7">
        <v>7141430933</v>
      </c>
      <c r="JB54">
        <v>198124</v>
      </c>
      <c r="JC54">
        <v>1807106</v>
      </c>
      <c r="JD54">
        <v>26223391</v>
      </c>
      <c r="JE54">
        <v>53145033</v>
      </c>
      <c r="JF54">
        <v>14744658</v>
      </c>
      <c r="JG54">
        <v>13265331</v>
      </c>
    </row>
    <row r="55" spans="1:267" x14ac:dyDescent="0.3">
      <c r="A55" t="s">
        <v>319</v>
      </c>
      <c r="B55">
        <v>102880</v>
      </c>
      <c r="C55">
        <v>567892149</v>
      </c>
      <c r="D55">
        <v>31541209</v>
      </c>
      <c r="E55">
        <v>387204553</v>
      </c>
      <c r="F55">
        <v>26147002</v>
      </c>
      <c r="G55">
        <v>2895092</v>
      </c>
      <c r="H55">
        <v>71367</v>
      </c>
      <c r="I55">
        <v>389131555</v>
      </c>
      <c r="J55">
        <v>8751847</v>
      </c>
      <c r="K55">
        <v>42202935</v>
      </c>
      <c r="L55">
        <v>2901385</v>
      </c>
      <c r="M55">
        <v>52995</v>
      </c>
      <c r="N55">
        <v>88497</v>
      </c>
      <c r="O55">
        <v>23128129</v>
      </c>
      <c r="P55">
        <v>8479823</v>
      </c>
      <c r="Q55">
        <v>9416801</v>
      </c>
      <c r="R55">
        <v>10149577</v>
      </c>
      <c r="S55">
        <v>11159407</v>
      </c>
      <c r="T55">
        <v>10308730</v>
      </c>
      <c r="U55">
        <v>17636408</v>
      </c>
      <c r="V55">
        <v>154030139</v>
      </c>
      <c r="W55">
        <v>7265115</v>
      </c>
      <c r="X55">
        <v>1261673</v>
      </c>
      <c r="Y55">
        <v>385650</v>
      </c>
      <c r="Z55">
        <v>3617559</v>
      </c>
      <c r="AA55">
        <v>9443211</v>
      </c>
      <c r="AB55">
        <v>344688</v>
      </c>
      <c r="AC55">
        <v>65001</v>
      </c>
      <c r="AD55">
        <v>10743349</v>
      </c>
      <c r="AE55">
        <v>201721767</v>
      </c>
      <c r="AF55">
        <v>276865</v>
      </c>
      <c r="AG55">
        <v>411702</v>
      </c>
      <c r="AH55">
        <v>728889</v>
      </c>
      <c r="AI55">
        <v>2217278</v>
      </c>
      <c r="AJ55">
        <v>4802428</v>
      </c>
      <c r="AK55">
        <v>35080992</v>
      </c>
      <c r="AL55">
        <v>103713726</v>
      </c>
      <c r="AM55">
        <v>8089346</v>
      </c>
      <c r="AN55">
        <v>159794</v>
      </c>
      <c r="AO55">
        <v>17509925</v>
      </c>
      <c r="AP55">
        <v>1363240000</v>
      </c>
      <c r="AQ55">
        <v>22469268</v>
      </c>
      <c r="AR55">
        <v>21632850</v>
      </c>
      <c r="AS55">
        <v>73460021</v>
      </c>
      <c r="AT55">
        <v>4828066</v>
      </c>
      <c r="AU55">
        <v>46237930</v>
      </c>
      <c r="AV55">
        <v>699393</v>
      </c>
      <c r="AW55">
        <v>539940</v>
      </c>
      <c r="AX55">
        <v>4791535</v>
      </c>
      <c r="AY55">
        <v>2922026</v>
      </c>
      <c r="AZ55">
        <v>11321579</v>
      </c>
      <c r="BA55">
        <v>153822</v>
      </c>
      <c r="BB55">
        <v>58212</v>
      </c>
      <c r="BC55">
        <v>1166968</v>
      </c>
      <c r="BD55">
        <v>10514272</v>
      </c>
      <c r="BE55">
        <v>80645605</v>
      </c>
      <c r="BF55">
        <v>971753</v>
      </c>
      <c r="BG55">
        <v>68819</v>
      </c>
      <c r="BH55">
        <v>5614932</v>
      </c>
      <c r="BI55">
        <v>10157051</v>
      </c>
      <c r="BJ55">
        <v>38000626</v>
      </c>
      <c r="BK55">
        <v>2018050656</v>
      </c>
      <c r="BL55">
        <v>3078407213</v>
      </c>
      <c r="BM55">
        <v>2261274500</v>
      </c>
      <c r="BN55">
        <v>234709774</v>
      </c>
      <c r="BO55">
        <v>898764759</v>
      </c>
      <c r="BP55">
        <v>15722989</v>
      </c>
      <c r="BQ55">
        <v>93377890</v>
      </c>
      <c r="BR55">
        <v>341584506</v>
      </c>
      <c r="BS55">
        <v>3296367</v>
      </c>
      <c r="BT55">
        <v>46620045</v>
      </c>
      <c r="BU55">
        <v>1317997</v>
      </c>
      <c r="BV55">
        <v>97084366</v>
      </c>
      <c r="BW55">
        <v>442496175</v>
      </c>
      <c r="BX55">
        <v>837410155</v>
      </c>
      <c r="BY55">
        <v>5438972</v>
      </c>
      <c r="BZ55">
        <v>913453</v>
      </c>
      <c r="CA55">
        <v>66002289</v>
      </c>
      <c r="CB55">
        <v>48418</v>
      </c>
      <c r="CC55">
        <v>108609</v>
      </c>
      <c r="CD55">
        <v>1902226</v>
      </c>
      <c r="CE55">
        <v>64128273</v>
      </c>
      <c r="CF55">
        <v>3717668</v>
      </c>
      <c r="CG55">
        <v>27525597</v>
      </c>
      <c r="CH55">
        <v>32411</v>
      </c>
      <c r="CI55">
        <v>11055430</v>
      </c>
      <c r="CJ55">
        <v>2124869</v>
      </c>
      <c r="CK55">
        <v>1697753</v>
      </c>
      <c r="CL55">
        <v>1243941</v>
      </c>
      <c r="CM55">
        <v>10965211</v>
      </c>
      <c r="CN55">
        <v>116945</v>
      </c>
      <c r="CO55">
        <v>56483</v>
      </c>
      <c r="CP55">
        <v>15043981</v>
      </c>
      <c r="CQ55">
        <v>167054</v>
      </c>
      <c r="CR55">
        <v>747420</v>
      </c>
      <c r="CS55">
        <v>1349905020</v>
      </c>
      <c r="CT55">
        <v>7178900</v>
      </c>
      <c r="CU55">
        <v>8960657</v>
      </c>
      <c r="CV55">
        <v>686620331</v>
      </c>
      <c r="CW55">
        <v>4255689</v>
      </c>
      <c r="CX55">
        <v>10261206</v>
      </c>
      <c r="CY55">
        <v>9893082</v>
      </c>
      <c r="CZ55">
        <v>4566948798</v>
      </c>
      <c r="DA55">
        <v>6079936045</v>
      </c>
      <c r="DB55">
        <v>1512987247</v>
      </c>
      <c r="DC55">
        <v>507906365</v>
      </c>
      <c r="DD55">
        <v>253275918</v>
      </c>
      <c r="DE55">
        <v>1005080882</v>
      </c>
      <c r="DF55">
        <v>84144</v>
      </c>
      <c r="DG55">
        <v>1291132063</v>
      </c>
      <c r="DI55">
        <v>4623816</v>
      </c>
      <c r="DJ55">
        <v>78458928</v>
      </c>
      <c r="DK55">
        <v>35481800</v>
      </c>
      <c r="DL55">
        <v>323764</v>
      </c>
      <c r="DM55">
        <v>8059500</v>
      </c>
      <c r="DN55">
        <v>60233948</v>
      </c>
      <c r="DO55">
        <v>2773129</v>
      </c>
      <c r="DP55">
        <v>7694814</v>
      </c>
      <c r="DQ55">
        <v>127445000</v>
      </c>
      <c r="DR55">
        <v>17035551</v>
      </c>
      <c r="DS55">
        <v>44792368</v>
      </c>
      <c r="DT55">
        <v>5719600</v>
      </c>
      <c r="DU55">
        <v>14999683</v>
      </c>
      <c r="DV55">
        <v>113311</v>
      </c>
      <c r="DW55">
        <v>47767</v>
      </c>
      <c r="DX55">
        <v>50428893</v>
      </c>
      <c r="DY55">
        <v>3646518</v>
      </c>
      <c r="DZ55">
        <v>546954103</v>
      </c>
      <c r="EA55">
        <v>6600742</v>
      </c>
      <c r="EB55">
        <v>5678851</v>
      </c>
      <c r="EC55">
        <v>4427313</v>
      </c>
      <c r="ED55">
        <v>5985221</v>
      </c>
      <c r="EE55">
        <v>173978</v>
      </c>
      <c r="EF55">
        <v>608642242</v>
      </c>
      <c r="EG55">
        <v>906405074</v>
      </c>
      <c r="EH55">
        <v>553835758</v>
      </c>
      <c r="EI55">
        <v>36806</v>
      </c>
      <c r="EJ55">
        <v>21131756</v>
      </c>
      <c r="EK55">
        <v>2653214685</v>
      </c>
      <c r="EL55">
        <v>5849715412</v>
      </c>
      <c r="EM55">
        <v>2073939</v>
      </c>
      <c r="EN55">
        <v>2228642364</v>
      </c>
      <c r="EO55">
        <v>2957689</v>
      </c>
      <c r="EP55">
        <v>543360</v>
      </c>
      <c r="EQ55">
        <v>2012647</v>
      </c>
      <c r="ER55">
        <v>593374</v>
      </c>
      <c r="ES55">
        <v>35639</v>
      </c>
      <c r="ET55">
        <v>33803527</v>
      </c>
      <c r="EU55">
        <v>35425</v>
      </c>
      <c r="EV55">
        <v>2859558</v>
      </c>
      <c r="EW55">
        <v>23588073</v>
      </c>
      <c r="EX55">
        <v>400728</v>
      </c>
      <c r="EY55">
        <v>422790409</v>
      </c>
      <c r="EZ55">
        <v>117290686</v>
      </c>
      <c r="FA55">
        <v>51352</v>
      </c>
      <c r="FB55">
        <v>5295879654</v>
      </c>
      <c r="FC55">
        <v>1922716</v>
      </c>
      <c r="FD55">
        <v>17004033</v>
      </c>
      <c r="FE55">
        <v>425967</v>
      </c>
      <c r="FF55">
        <v>50648334</v>
      </c>
      <c r="FG55">
        <v>363310225</v>
      </c>
      <c r="FH55">
        <v>621207</v>
      </c>
      <c r="FI55">
        <v>2845153</v>
      </c>
      <c r="FJ55">
        <v>52141</v>
      </c>
      <c r="FK55">
        <v>25251731</v>
      </c>
      <c r="FL55">
        <v>3742959</v>
      </c>
      <c r="FM55">
        <v>1258927</v>
      </c>
      <c r="FN55">
        <v>16024775</v>
      </c>
      <c r="FO55">
        <v>30134807</v>
      </c>
      <c r="FP55">
        <v>351205940</v>
      </c>
      <c r="FQ55">
        <v>2204510</v>
      </c>
      <c r="FR55">
        <v>263650</v>
      </c>
      <c r="FS55">
        <v>18653199</v>
      </c>
      <c r="FT55">
        <v>174726123</v>
      </c>
      <c r="FU55">
        <v>6119379</v>
      </c>
      <c r="FV55">
        <v>16804432</v>
      </c>
      <c r="FW55">
        <v>5079623</v>
      </c>
      <c r="FX55">
        <v>27381555</v>
      </c>
      <c r="FY55">
        <v>10694</v>
      </c>
      <c r="FZ55">
        <v>4442100</v>
      </c>
      <c r="GA55">
        <v>1313642010</v>
      </c>
      <c r="GB55">
        <v>3816680</v>
      </c>
      <c r="GC55">
        <v>12725773</v>
      </c>
      <c r="GD55">
        <v>205337562</v>
      </c>
      <c r="GE55">
        <v>3821556</v>
      </c>
      <c r="GF55">
        <v>30038809</v>
      </c>
      <c r="GG55">
        <v>99700107</v>
      </c>
      <c r="GH55">
        <v>17805</v>
      </c>
      <c r="GI55">
        <v>8245627</v>
      </c>
      <c r="GJ55">
        <v>38040196</v>
      </c>
      <c r="GK55">
        <v>808542070</v>
      </c>
      <c r="GL55">
        <v>3593077</v>
      </c>
      <c r="GM55">
        <v>25001819</v>
      </c>
      <c r="GN55">
        <v>10457295</v>
      </c>
      <c r="GO55">
        <v>6005652</v>
      </c>
      <c r="GP55">
        <v>4076708</v>
      </c>
      <c r="GQ55">
        <v>2379069</v>
      </c>
      <c r="GR55">
        <v>1087228563</v>
      </c>
      <c r="GS55">
        <v>288032</v>
      </c>
      <c r="GT55">
        <v>2035501</v>
      </c>
      <c r="GU55">
        <v>19983693</v>
      </c>
      <c r="GV55">
        <v>143805638</v>
      </c>
      <c r="GW55">
        <v>11101350</v>
      </c>
      <c r="GX55">
        <v>1731683901</v>
      </c>
      <c r="GY55">
        <v>31482498</v>
      </c>
      <c r="GZ55">
        <v>35990704</v>
      </c>
      <c r="HA55">
        <v>13595566</v>
      </c>
      <c r="HB55">
        <v>5399162</v>
      </c>
      <c r="HC55">
        <v>582365</v>
      </c>
      <c r="HD55">
        <v>6964859</v>
      </c>
      <c r="HE55">
        <v>6185642</v>
      </c>
      <c r="HF55">
        <v>33285</v>
      </c>
      <c r="HG55">
        <v>12852485</v>
      </c>
      <c r="HH55">
        <v>7164132</v>
      </c>
      <c r="HI55">
        <v>955006753</v>
      </c>
      <c r="HJ55">
        <v>11106031</v>
      </c>
      <c r="HK55">
        <v>955096702</v>
      </c>
      <c r="HL55">
        <v>18026868</v>
      </c>
      <c r="HM55">
        <v>193757</v>
      </c>
      <c r="HN55">
        <v>563947</v>
      </c>
      <c r="HO55">
        <v>5413393</v>
      </c>
      <c r="HP55">
        <v>2059953</v>
      </c>
      <c r="HQ55">
        <v>9600379</v>
      </c>
      <c r="HR55">
        <v>1118319</v>
      </c>
      <c r="HS55">
        <v>36607</v>
      </c>
      <c r="HT55">
        <v>89949</v>
      </c>
      <c r="HU55">
        <v>21495821</v>
      </c>
      <c r="HV55">
        <v>33594</v>
      </c>
      <c r="HW55">
        <v>13216766</v>
      </c>
      <c r="HX55">
        <v>1993077336</v>
      </c>
      <c r="HY55">
        <v>448060105</v>
      </c>
      <c r="HZ55">
        <v>7106229</v>
      </c>
      <c r="IA55">
        <v>69578602</v>
      </c>
      <c r="IB55">
        <v>8136610</v>
      </c>
      <c r="IC55">
        <v>5560095</v>
      </c>
      <c r="ID55">
        <v>592784484</v>
      </c>
      <c r="IE55">
        <v>1161555</v>
      </c>
      <c r="IF55">
        <v>359233517</v>
      </c>
      <c r="IG55">
        <v>107089</v>
      </c>
      <c r="IH55">
        <v>1731683901</v>
      </c>
      <c r="II55">
        <v>955096702</v>
      </c>
      <c r="IJ55">
        <v>1440729</v>
      </c>
      <c r="IK55">
        <v>11300284</v>
      </c>
      <c r="IL55">
        <v>76147624</v>
      </c>
      <c r="IM55">
        <v>10918</v>
      </c>
      <c r="IN55">
        <v>49253643</v>
      </c>
      <c r="IO55">
        <v>35273570</v>
      </c>
      <c r="IP55">
        <v>45489648</v>
      </c>
      <c r="IQ55">
        <v>2642664969</v>
      </c>
      <c r="IR55">
        <v>3381180</v>
      </c>
      <c r="IS55">
        <v>316059947</v>
      </c>
      <c r="IT55">
        <v>30243200</v>
      </c>
      <c r="IU55">
        <v>107450</v>
      </c>
      <c r="IV55">
        <v>29838021</v>
      </c>
      <c r="IW55">
        <v>28657</v>
      </c>
      <c r="IX55">
        <v>108041</v>
      </c>
      <c r="IY55">
        <v>90267739</v>
      </c>
      <c r="IZ55">
        <v>263534</v>
      </c>
      <c r="JA55" s="7">
        <v>7229458453</v>
      </c>
      <c r="JB55">
        <v>199939</v>
      </c>
      <c r="JC55">
        <v>1818117</v>
      </c>
      <c r="JD55">
        <v>26984002</v>
      </c>
      <c r="JE55">
        <v>53873616</v>
      </c>
      <c r="JF55">
        <v>15234976</v>
      </c>
      <c r="JG55">
        <v>13555422</v>
      </c>
    </row>
    <row r="56" spans="1:267" x14ac:dyDescent="0.3">
      <c r="A56" t="s">
        <v>320</v>
      </c>
      <c r="B56">
        <v>103594</v>
      </c>
      <c r="C56">
        <v>583651101</v>
      </c>
      <c r="D56">
        <v>32716210</v>
      </c>
      <c r="E56">
        <v>397855507</v>
      </c>
      <c r="F56">
        <v>27128337</v>
      </c>
      <c r="G56">
        <v>2889104</v>
      </c>
      <c r="H56">
        <v>71621</v>
      </c>
      <c r="I56">
        <v>397922915</v>
      </c>
      <c r="J56">
        <v>8835951</v>
      </c>
      <c r="K56">
        <v>42669500</v>
      </c>
      <c r="L56">
        <v>2889930</v>
      </c>
      <c r="M56">
        <v>52217</v>
      </c>
      <c r="N56">
        <v>89236</v>
      </c>
      <c r="O56">
        <v>23475686</v>
      </c>
      <c r="P56">
        <v>8546356</v>
      </c>
      <c r="Q56">
        <v>9535079</v>
      </c>
      <c r="R56">
        <v>10494913</v>
      </c>
      <c r="S56">
        <v>11209057</v>
      </c>
      <c r="T56">
        <v>10614844</v>
      </c>
      <c r="U56">
        <v>18169842</v>
      </c>
      <c r="V56">
        <v>155961299</v>
      </c>
      <c r="W56">
        <v>7223938</v>
      </c>
      <c r="X56">
        <v>1311134</v>
      </c>
      <c r="Y56">
        <v>389131</v>
      </c>
      <c r="Z56">
        <v>3571068</v>
      </c>
      <c r="AA56">
        <v>9448515</v>
      </c>
      <c r="AB56">
        <v>352335</v>
      </c>
      <c r="AC56">
        <v>65138</v>
      </c>
      <c r="AD56">
        <v>10916987</v>
      </c>
      <c r="AE56">
        <v>203459650</v>
      </c>
      <c r="AF56">
        <v>277493</v>
      </c>
      <c r="AG56">
        <v>416656</v>
      </c>
      <c r="AH56">
        <v>736357</v>
      </c>
      <c r="AI56">
        <v>2260376</v>
      </c>
      <c r="AJ56">
        <v>4798734</v>
      </c>
      <c r="AK56">
        <v>35434066</v>
      </c>
      <c r="AL56">
        <v>103496179</v>
      </c>
      <c r="AM56">
        <v>8188649</v>
      </c>
      <c r="AN56">
        <v>160912</v>
      </c>
      <c r="AO56">
        <v>17687108</v>
      </c>
      <c r="AP56">
        <v>1371860000</v>
      </c>
      <c r="AQ56">
        <v>22995555</v>
      </c>
      <c r="AR56">
        <v>22299585</v>
      </c>
      <c r="AS56">
        <v>76035588</v>
      </c>
      <c r="AT56">
        <v>4944861</v>
      </c>
      <c r="AU56">
        <v>46677947</v>
      </c>
      <c r="AV56">
        <v>714612</v>
      </c>
      <c r="AW56">
        <v>546076</v>
      </c>
      <c r="AX56">
        <v>4844288</v>
      </c>
      <c r="AY56">
        <v>2945840</v>
      </c>
      <c r="AZ56">
        <v>11332026</v>
      </c>
      <c r="BA56">
        <v>155909</v>
      </c>
      <c r="BB56">
        <v>59559</v>
      </c>
      <c r="BC56">
        <v>1176995</v>
      </c>
      <c r="BD56">
        <v>10525347</v>
      </c>
      <c r="BE56">
        <v>80982500</v>
      </c>
      <c r="BF56">
        <v>989087</v>
      </c>
      <c r="BG56">
        <v>69371</v>
      </c>
      <c r="BH56">
        <v>5643475</v>
      </c>
      <c r="BI56">
        <v>10282115</v>
      </c>
      <c r="BJ56">
        <v>38760168</v>
      </c>
      <c r="BK56">
        <v>2034247084</v>
      </c>
      <c r="BL56">
        <v>3121656203</v>
      </c>
      <c r="BM56">
        <v>2278232287</v>
      </c>
      <c r="BN56">
        <v>236718663</v>
      </c>
      <c r="BO56">
        <v>902938502</v>
      </c>
      <c r="BP56">
        <v>15957994</v>
      </c>
      <c r="BQ56">
        <v>95592324</v>
      </c>
      <c r="BR56">
        <v>342725321</v>
      </c>
      <c r="BS56">
        <v>3323425</v>
      </c>
      <c r="BT56">
        <v>46480882</v>
      </c>
      <c r="BU56">
        <v>1314545</v>
      </c>
      <c r="BV56">
        <v>99746766</v>
      </c>
      <c r="BW56">
        <v>443601373</v>
      </c>
      <c r="BX56">
        <v>857018106</v>
      </c>
      <c r="BY56">
        <v>5461512</v>
      </c>
      <c r="BZ56">
        <v>915560</v>
      </c>
      <c r="CA56">
        <v>66312067</v>
      </c>
      <c r="CB56">
        <v>48465</v>
      </c>
      <c r="CC56">
        <v>109024</v>
      </c>
      <c r="CD56">
        <v>1966855</v>
      </c>
      <c r="CE56">
        <v>64602298</v>
      </c>
      <c r="CF56">
        <v>3719414</v>
      </c>
      <c r="CG56">
        <v>28196358</v>
      </c>
      <c r="CH56">
        <v>32452</v>
      </c>
      <c r="CI56">
        <v>11333365</v>
      </c>
      <c r="CJ56">
        <v>2189019</v>
      </c>
      <c r="CK56">
        <v>1743309</v>
      </c>
      <c r="CL56">
        <v>1295183</v>
      </c>
      <c r="CM56">
        <v>10892413</v>
      </c>
      <c r="CN56">
        <v>117972</v>
      </c>
      <c r="CO56">
        <v>56295</v>
      </c>
      <c r="CP56">
        <v>15306316</v>
      </c>
      <c r="CQ56">
        <v>167543</v>
      </c>
      <c r="CR56">
        <v>751115</v>
      </c>
      <c r="CS56">
        <v>1357161865</v>
      </c>
      <c r="CT56">
        <v>7229500</v>
      </c>
      <c r="CU56">
        <v>9127846</v>
      </c>
      <c r="CV56">
        <v>706617213</v>
      </c>
      <c r="CW56">
        <v>4238389</v>
      </c>
      <c r="CX56">
        <v>10412740</v>
      </c>
      <c r="CY56">
        <v>9866468</v>
      </c>
      <c r="CZ56">
        <v>4615651856</v>
      </c>
      <c r="DA56">
        <v>6160835364</v>
      </c>
      <c r="DB56">
        <v>1545183508</v>
      </c>
      <c r="DC56">
        <v>518378284</v>
      </c>
      <c r="DD56">
        <v>256229761</v>
      </c>
      <c r="DE56">
        <v>1026805224</v>
      </c>
      <c r="DF56">
        <v>83896</v>
      </c>
      <c r="DG56">
        <v>1307246509</v>
      </c>
      <c r="DI56">
        <v>4657740</v>
      </c>
      <c r="DJ56">
        <v>79961672</v>
      </c>
      <c r="DK56">
        <v>36746488</v>
      </c>
      <c r="DL56">
        <v>327386</v>
      </c>
      <c r="DM56">
        <v>8215700</v>
      </c>
      <c r="DN56">
        <v>60789140</v>
      </c>
      <c r="DO56">
        <v>2784543</v>
      </c>
      <c r="DP56">
        <v>8658026</v>
      </c>
      <c r="DQ56">
        <v>127276000</v>
      </c>
      <c r="DR56">
        <v>17288285</v>
      </c>
      <c r="DS56">
        <v>45831863</v>
      </c>
      <c r="DT56">
        <v>5835500</v>
      </c>
      <c r="DU56">
        <v>15210817</v>
      </c>
      <c r="DV56">
        <v>114985</v>
      </c>
      <c r="DW56">
        <v>47789</v>
      </c>
      <c r="DX56">
        <v>50746659</v>
      </c>
      <c r="DY56">
        <v>3761584</v>
      </c>
      <c r="DZ56">
        <v>552781789</v>
      </c>
      <c r="EA56">
        <v>6691454</v>
      </c>
      <c r="EB56">
        <v>6274342</v>
      </c>
      <c r="EC56">
        <v>4519398</v>
      </c>
      <c r="ED56">
        <v>6097764</v>
      </c>
      <c r="EE56">
        <v>174804</v>
      </c>
      <c r="EF56">
        <v>615046755</v>
      </c>
      <c r="EG56">
        <v>928661685</v>
      </c>
      <c r="EH56">
        <v>567702296</v>
      </c>
      <c r="EI56">
        <v>37096</v>
      </c>
      <c r="EJ56">
        <v>21239457</v>
      </c>
      <c r="EK56">
        <v>2695950000</v>
      </c>
      <c r="EL56">
        <v>5929949445</v>
      </c>
      <c r="EM56">
        <v>2095242</v>
      </c>
      <c r="EN56">
        <v>2244311001</v>
      </c>
      <c r="EO56">
        <v>2932367</v>
      </c>
      <c r="EP56">
        <v>556319</v>
      </c>
      <c r="EQ56">
        <v>1993782</v>
      </c>
      <c r="ER56">
        <v>604167</v>
      </c>
      <c r="ES56">
        <v>35261</v>
      </c>
      <c r="ET56">
        <v>34248603</v>
      </c>
      <c r="EU56">
        <v>36110</v>
      </c>
      <c r="EV56">
        <v>2857815</v>
      </c>
      <c r="EW56">
        <v>24215976</v>
      </c>
      <c r="EX56">
        <v>416738</v>
      </c>
      <c r="EY56">
        <v>431664579</v>
      </c>
      <c r="EZ56">
        <v>118755887</v>
      </c>
      <c r="FA56">
        <v>50419</v>
      </c>
      <c r="FB56">
        <v>5362247149</v>
      </c>
      <c r="FC56">
        <v>1917557</v>
      </c>
      <c r="FD56">
        <v>17551814</v>
      </c>
      <c r="FE56">
        <v>434558</v>
      </c>
      <c r="FF56">
        <v>51072436</v>
      </c>
      <c r="FG56">
        <v>370756356</v>
      </c>
      <c r="FH56">
        <v>621810</v>
      </c>
      <c r="FI56">
        <v>2902823</v>
      </c>
      <c r="FJ56">
        <v>51856</v>
      </c>
      <c r="FK56">
        <v>26038704</v>
      </c>
      <c r="FL56">
        <v>3843174</v>
      </c>
      <c r="FM56">
        <v>1261208</v>
      </c>
      <c r="FN56">
        <v>16477966</v>
      </c>
      <c r="FO56">
        <v>30606459</v>
      </c>
      <c r="FP56">
        <v>353885533</v>
      </c>
      <c r="FQ56">
        <v>2243001</v>
      </c>
      <c r="FR56">
        <v>268050</v>
      </c>
      <c r="FS56">
        <v>19372014</v>
      </c>
      <c r="FT56">
        <v>179379016</v>
      </c>
      <c r="FU56">
        <v>6208676</v>
      </c>
      <c r="FV56">
        <v>16865008</v>
      </c>
      <c r="FW56">
        <v>5137232</v>
      </c>
      <c r="FX56">
        <v>27462106</v>
      </c>
      <c r="FY56">
        <v>10940</v>
      </c>
      <c r="FZ56">
        <v>4516500</v>
      </c>
      <c r="GA56">
        <v>1322072133</v>
      </c>
      <c r="GB56">
        <v>4009267</v>
      </c>
      <c r="GC56">
        <v>12900102</v>
      </c>
      <c r="GD56">
        <v>208251628</v>
      </c>
      <c r="GE56">
        <v>3888793</v>
      </c>
      <c r="GF56">
        <v>30353951</v>
      </c>
      <c r="GG56">
        <v>101325201</v>
      </c>
      <c r="GH56">
        <v>17796</v>
      </c>
      <c r="GI56">
        <v>8464153</v>
      </c>
      <c r="GJ56">
        <v>38011735</v>
      </c>
      <c r="GK56">
        <v>832469778</v>
      </c>
      <c r="GL56">
        <v>3534874</v>
      </c>
      <c r="GM56">
        <v>25126131</v>
      </c>
      <c r="GN56">
        <v>10401062</v>
      </c>
      <c r="GO56">
        <v>6090721</v>
      </c>
      <c r="GP56">
        <v>4173398</v>
      </c>
      <c r="GQ56">
        <v>2405308</v>
      </c>
      <c r="GR56">
        <v>1092176251</v>
      </c>
      <c r="GS56">
        <v>289873</v>
      </c>
      <c r="GT56">
        <v>2214465</v>
      </c>
      <c r="GU56">
        <v>19908979</v>
      </c>
      <c r="GV56">
        <v>144237223</v>
      </c>
      <c r="GW56">
        <v>11368451</v>
      </c>
      <c r="GX56">
        <v>1754030304</v>
      </c>
      <c r="GY56">
        <v>32125564</v>
      </c>
      <c r="GZ56">
        <v>37003245</v>
      </c>
      <c r="HA56">
        <v>13970308</v>
      </c>
      <c r="HB56">
        <v>5469724</v>
      </c>
      <c r="HC56">
        <v>597375</v>
      </c>
      <c r="HD56">
        <v>7140688</v>
      </c>
      <c r="HE56">
        <v>6209526</v>
      </c>
      <c r="HF56">
        <v>33389</v>
      </c>
      <c r="HG56">
        <v>13309235</v>
      </c>
      <c r="HH56">
        <v>7130576</v>
      </c>
      <c r="HI56">
        <v>981415249</v>
      </c>
      <c r="HJ56">
        <v>11213284</v>
      </c>
      <c r="HK56">
        <v>981506608</v>
      </c>
      <c r="HL56">
        <v>18251250</v>
      </c>
      <c r="HM56">
        <v>197497</v>
      </c>
      <c r="HN56">
        <v>569682</v>
      </c>
      <c r="HO56">
        <v>5418649</v>
      </c>
      <c r="HP56">
        <v>2061980</v>
      </c>
      <c r="HQ56">
        <v>9696110</v>
      </c>
      <c r="HR56">
        <v>1125865</v>
      </c>
      <c r="HS56">
        <v>37685</v>
      </c>
      <c r="HT56">
        <v>91359</v>
      </c>
      <c r="HU56">
        <v>20072232</v>
      </c>
      <c r="HV56">
        <v>34985</v>
      </c>
      <c r="HW56">
        <v>13697126</v>
      </c>
      <c r="HX56">
        <v>2009149689</v>
      </c>
      <c r="HY56">
        <v>450338927</v>
      </c>
      <c r="HZ56">
        <v>7288383</v>
      </c>
      <c r="IA56">
        <v>69960943</v>
      </c>
      <c r="IB56">
        <v>8326348</v>
      </c>
      <c r="IC56">
        <v>5663152</v>
      </c>
      <c r="ID56">
        <v>599226878</v>
      </c>
      <c r="IE56">
        <v>1184830</v>
      </c>
      <c r="IF56">
        <v>366582958</v>
      </c>
      <c r="IG56">
        <v>106626</v>
      </c>
      <c r="IH56">
        <v>1754030304</v>
      </c>
      <c r="II56">
        <v>981506608</v>
      </c>
      <c r="IJ56">
        <v>1450661</v>
      </c>
      <c r="IK56">
        <v>11428948</v>
      </c>
      <c r="IL56">
        <v>77181884</v>
      </c>
      <c r="IM56">
        <v>10899</v>
      </c>
      <c r="IN56">
        <v>50814552</v>
      </c>
      <c r="IO56">
        <v>36336539</v>
      </c>
      <c r="IP56">
        <v>45272155</v>
      </c>
      <c r="IQ56">
        <v>2666297149</v>
      </c>
      <c r="IR56">
        <v>3391662</v>
      </c>
      <c r="IS56">
        <v>318386329</v>
      </c>
      <c r="IT56">
        <v>30757700</v>
      </c>
      <c r="IU56">
        <v>106912</v>
      </c>
      <c r="IV56">
        <v>30193258</v>
      </c>
      <c r="IW56">
        <v>28971</v>
      </c>
      <c r="IX56">
        <v>107882</v>
      </c>
      <c r="IY56">
        <v>91235504</v>
      </c>
      <c r="IZ56">
        <v>269927</v>
      </c>
      <c r="JA56" s="7">
        <v>7317304568</v>
      </c>
      <c r="JB56">
        <v>201757</v>
      </c>
      <c r="JC56">
        <v>1812771</v>
      </c>
      <c r="JD56">
        <v>27753304</v>
      </c>
      <c r="JE56">
        <v>54729551</v>
      </c>
      <c r="JF56">
        <v>15737793</v>
      </c>
      <c r="JG56">
        <v>13855753</v>
      </c>
    </row>
    <row r="57" spans="1:267" x14ac:dyDescent="0.3">
      <c r="A57" t="s">
        <v>321</v>
      </c>
      <c r="B57">
        <v>104257</v>
      </c>
      <c r="C57">
        <v>600008424</v>
      </c>
      <c r="D57">
        <v>33753499</v>
      </c>
      <c r="E57">
        <v>408690375</v>
      </c>
      <c r="F57">
        <v>28127721</v>
      </c>
      <c r="G57">
        <v>2880703</v>
      </c>
      <c r="H57">
        <v>71746</v>
      </c>
      <c r="I57">
        <v>406501999</v>
      </c>
      <c r="J57">
        <v>8916899</v>
      </c>
      <c r="K57">
        <v>43131966</v>
      </c>
      <c r="L57">
        <v>2878595</v>
      </c>
      <c r="M57">
        <v>51368</v>
      </c>
      <c r="N57">
        <v>89941</v>
      </c>
      <c r="O57">
        <v>23815995</v>
      </c>
      <c r="P57">
        <v>8642699</v>
      </c>
      <c r="Q57">
        <v>9649341</v>
      </c>
      <c r="R57">
        <v>10727148</v>
      </c>
      <c r="S57">
        <v>11274196</v>
      </c>
      <c r="T57">
        <v>10932783</v>
      </c>
      <c r="U57">
        <v>18718019</v>
      </c>
      <c r="V57">
        <v>157830000</v>
      </c>
      <c r="W57">
        <v>7177991</v>
      </c>
      <c r="X57">
        <v>1362142</v>
      </c>
      <c r="Y57">
        <v>392697</v>
      </c>
      <c r="Z57">
        <v>3524324</v>
      </c>
      <c r="AA57">
        <v>9461076</v>
      </c>
      <c r="AB57">
        <v>359871</v>
      </c>
      <c r="AC57">
        <v>65237</v>
      </c>
      <c r="AD57">
        <v>11090085</v>
      </c>
      <c r="AE57">
        <v>205188205</v>
      </c>
      <c r="AF57">
        <v>278083</v>
      </c>
      <c r="AG57">
        <v>421437</v>
      </c>
      <c r="AH57">
        <v>743274</v>
      </c>
      <c r="AI57">
        <v>2305171</v>
      </c>
      <c r="AJ57">
        <v>4819333</v>
      </c>
      <c r="AK57">
        <v>35704498</v>
      </c>
      <c r="AL57">
        <v>103257886</v>
      </c>
      <c r="AM57">
        <v>8282396</v>
      </c>
      <c r="AN57">
        <v>162190</v>
      </c>
      <c r="AO57">
        <v>17870124</v>
      </c>
      <c r="AP57">
        <v>1379860000</v>
      </c>
      <c r="AQ57">
        <v>23596741</v>
      </c>
      <c r="AR57">
        <v>23012646</v>
      </c>
      <c r="AS57">
        <v>78656904</v>
      </c>
      <c r="AT57">
        <v>5064386</v>
      </c>
      <c r="AU57">
        <v>47119728</v>
      </c>
      <c r="AV57">
        <v>730216</v>
      </c>
      <c r="AW57">
        <v>552166</v>
      </c>
      <c r="AX57">
        <v>4895242</v>
      </c>
      <c r="AY57">
        <v>2969980</v>
      </c>
      <c r="AZ57">
        <v>11339894</v>
      </c>
      <c r="BA57">
        <v>157980</v>
      </c>
      <c r="BB57">
        <v>60911</v>
      </c>
      <c r="BC57">
        <v>1187280</v>
      </c>
      <c r="BD57">
        <v>10546059</v>
      </c>
      <c r="BE57">
        <v>81686611</v>
      </c>
      <c r="BF57">
        <v>1006259</v>
      </c>
      <c r="BG57">
        <v>70007</v>
      </c>
      <c r="BH57">
        <v>5683483</v>
      </c>
      <c r="BI57">
        <v>10405832</v>
      </c>
      <c r="BJ57">
        <v>39543154</v>
      </c>
      <c r="BK57">
        <v>2049740052</v>
      </c>
      <c r="BL57">
        <v>3165214886</v>
      </c>
      <c r="BM57">
        <v>2294507020</v>
      </c>
      <c r="BN57">
        <v>238848390</v>
      </c>
      <c r="BO57">
        <v>907094808</v>
      </c>
      <c r="BP57">
        <v>16195902</v>
      </c>
      <c r="BQ57">
        <v>97723799</v>
      </c>
      <c r="BR57">
        <v>343718279</v>
      </c>
      <c r="BS57">
        <v>3340006</v>
      </c>
      <c r="BT57">
        <v>46444832</v>
      </c>
      <c r="BU57">
        <v>1315407</v>
      </c>
      <c r="BV57">
        <v>102471895</v>
      </c>
      <c r="BW57">
        <v>444570054</v>
      </c>
      <c r="BX57">
        <v>876449625</v>
      </c>
      <c r="BY57">
        <v>5479531</v>
      </c>
      <c r="BZ57">
        <v>917200</v>
      </c>
      <c r="CA57">
        <v>66548272</v>
      </c>
      <c r="CB57">
        <v>48816</v>
      </c>
      <c r="CC57">
        <v>109462</v>
      </c>
      <c r="CD57">
        <v>2028517</v>
      </c>
      <c r="CE57">
        <v>65116219</v>
      </c>
      <c r="CF57">
        <v>3725276</v>
      </c>
      <c r="CG57">
        <v>28870939</v>
      </c>
      <c r="CH57">
        <v>32520</v>
      </c>
      <c r="CI57">
        <v>11625998</v>
      </c>
      <c r="CJ57">
        <v>2253133</v>
      </c>
      <c r="CK57">
        <v>1788919</v>
      </c>
      <c r="CL57">
        <v>1346973</v>
      </c>
      <c r="CM57">
        <v>10820883</v>
      </c>
      <c r="CN57">
        <v>118980</v>
      </c>
      <c r="CO57">
        <v>56114</v>
      </c>
      <c r="CP57">
        <v>15567419</v>
      </c>
      <c r="CQ57">
        <v>167978</v>
      </c>
      <c r="CR57">
        <v>755031</v>
      </c>
      <c r="CS57">
        <v>1364282269</v>
      </c>
      <c r="CT57">
        <v>7291300</v>
      </c>
      <c r="CU57">
        <v>9294505</v>
      </c>
      <c r="CV57">
        <v>727129254</v>
      </c>
      <c r="CW57">
        <v>4203604</v>
      </c>
      <c r="CX57">
        <v>10563757</v>
      </c>
      <c r="CY57">
        <v>9843028</v>
      </c>
      <c r="CZ57">
        <v>4662836842</v>
      </c>
      <c r="DA57">
        <v>6240908648</v>
      </c>
      <c r="DB57">
        <v>1578071806</v>
      </c>
      <c r="DC57">
        <v>528669692</v>
      </c>
      <c r="DD57">
        <v>259091970</v>
      </c>
      <c r="DE57">
        <v>1049402114</v>
      </c>
      <c r="DF57">
        <v>83593</v>
      </c>
      <c r="DG57">
        <v>1322866505</v>
      </c>
      <c r="DI57">
        <v>4701957</v>
      </c>
      <c r="DJ57">
        <v>81790841</v>
      </c>
      <c r="DK57">
        <v>37757813</v>
      </c>
      <c r="DL57">
        <v>330815</v>
      </c>
      <c r="DM57">
        <v>8380100</v>
      </c>
      <c r="DN57">
        <v>60730582</v>
      </c>
      <c r="DO57">
        <v>2794445</v>
      </c>
      <c r="DP57">
        <v>9494246</v>
      </c>
      <c r="DQ57">
        <v>127141000</v>
      </c>
      <c r="DR57">
        <v>17542806</v>
      </c>
      <c r="DS57">
        <v>46851488</v>
      </c>
      <c r="DT57">
        <v>5956900</v>
      </c>
      <c r="DU57">
        <v>15417523</v>
      </c>
      <c r="DV57">
        <v>116707</v>
      </c>
      <c r="DW57">
        <v>47790</v>
      </c>
      <c r="DX57">
        <v>51014947</v>
      </c>
      <c r="DY57">
        <v>3908743</v>
      </c>
      <c r="DZ57">
        <v>558562792</v>
      </c>
      <c r="EA57">
        <v>6787419</v>
      </c>
      <c r="EB57">
        <v>6398940</v>
      </c>
      <c r="EC57">
        <v>4612329</v>
      </c>
      <c r="ED57">
        <v>6192235</v>
      </c>
      <c r="EE57">
        <v>175623</v>
      </c>
      <c r="EF57">
        <v>621390109</v>
      </c>
      <c r="EG57">
        <v>951184941</v>
      </c>
      <c r="EH57">
        <v>582173028</v>
      </c>
      <c r="EI57">
        <v>37355</v>
      </c>
      <c r="EJ57">
        <v>21336697</v>
      </c>
      <c r="EK57">
        <v>2737695800</v>
      </c>
      <c r="EL57">
        <v>6009439133</v>
      </c>
      <c r="EM57">
        <v>2118521</v>
      </c>
      <c r="EN57">
        <v>2258792292</v>
      </c>
      <c r="EO57">
        <v>2904910</v>
      </c>
      <c r="EP57">
        <v>569604</v>
      </c>
      <c r="EQ57">
        <v>1977527</v>
      </c>
      <c r="ER57">
        <v>615239</v>
      </c>
      <c r="ES57">
        <v>35020</v>
      </c>
      <c r="ET57">
        <v>34680458</v>
      </c>
      <c r="EU57">
        <v>36760</v>
      </c>
      <c r="EV57">
        <v>2835978</v>
      </c>
      <c r="EW57">
        <v>24850912</v>
      </c>
      <c r="EX57">
        <v>435582</v>
      </c>
      <c r="EY57">
        <v>440506473</v>
      </c>
      <c r="EZ57">
        <v>120149897</v>
      </c>
      <c r="FA57">
        <v>49410</v>
      </c>
      <c r="FB57">
        <v>5427266105</v>
      </c>
      <c r="FC57">
        <v>1912430</v>
      </c>
      <c r="FD57">
        <v>18112907</v>
      </c>
      <c r="FE57">
        <v>445053</v>
      </c>
      <c r="FF57">
        <v>51483949</v>
      </c>
      <c r="FG57">
        <v>378137339</v>
      </c>
      <c r="FH57">
        <v>622159</v>
      </c>
      <c r="FI57">
        <v>2964749</v>
      </c>
      <c r="FJ57">
        <v>51514</v>
      </c>
      <c r="FK57">
        <v>26843246</v>
      </c>
      <c r="FL57">
        <v>3946220</v>
      </c>
      <c r="FM57">
        <v>1262879</v>
      </c>
      <c r="FN57">
        <v>16938942</v>
      </c>
      <c r="FO57">
        <v>31068833</v>
      </c>
      <c r="FP57">
        <v>356508729</v>
      </c>
      <c r="FQ57">
        <v>2282704</v>
      </c>
      <c r="FR57">
        <v>269460</v>
      </c>
      <c r="FS57">
        <v>20128124</v>
      </c>
      <c r="FT57">
        <v>183995785</v>
      </c>
      <c r="FU57">
        <v>6298598</v>
      </c>
      <c r="FV57">
        <v>16939923</v>
      </c>
      <c r="FW57">
        <v>5188607</v>
      </c>
      <c r="FX57">
        <v>27610325</v>
      </c>
      <c r="FY57">
        <v>11185</v>
      </c>
      <c r="FZ57">
        <v>4609400</v>
      </c>
      <c r="GA57">
        <v>1330316951</v>
      </c>
      <c r="GB57">
        <v>4191776</v>
      </c>
      <c r="GC57">
        <v>13082531</v>
      </c>
      <c r="GD57">
        <v>210969298</v>
      </c>
      <c r="GE57">
        <v>3957099</v>
      </c>
      <c r="GF57">
        <v>30711863</v>
      </c>
      <c r="GG57">
        <v>103031365</v>
      </c>
      <c r="GH57">
        <v>17794</v>
      </c>
      <c r="GI57">
        <v>8682174</v>
      </c>
      <c r="GJ57">
        <v>37986412</v>
      </c>
      <c r="GK57">
        <v>856420253</v>
      </c>
      <c r="GL57">
        <v>3473232</v>
      </c>
      <c r="GM57">
        <v>25258015</v>
      </c>
      <c r="GN57">
        <v>10358076</v>
      </c>
      <c r="GO57">
        <v>6177950</v>
      </c>
      <c r="GP57">
        <v>4270092</v>
      </c>
      <c r="GQ57">
        <v>2431426</v>
      </c>
      <c r="GR57">
        <v>1097076319</v>
      </c>
      <c r="GS57">
        <v>291787</v>
      </c>
      <c r="GT57">
        <v>2414573</v>
      </c>
      <c r="GU57">
        <v>19815616</v>
      </c>
      <c r="GV57">
        <v>144640716</v>
      </c>
      <c r="GW57">
        <v>11642959</v>
      </c>
      <c r="GX57">
        <v>1775545180</v>
      </c>
      <c r="GY57">
        <v>32749848</v>
      </c>
      <c r="GZ57">
        <v>38171178</v>
      </c>
      <c r="HA57">
        <v>14356181</v>
      </c>
      <c r="HB57">
        <v>5535002</v>
      </c>
      <c r="HC57">
        <v>612660</v>
      </c>
      <c r="HD57">
        <v>7314773</v>
      </c>
      <c r="HE57">
        <v>6231066</v>
      </c>
      <c r="HF57">
        <v>33570</v>
      </c>
      <c r="HG57">
        <v>13763906</v>
      </c>
      <c r="HH57">
        <v>7095383</v>
      </c>
      <c r="HI57">
        <v>1008605380</v>
      </c>
      <c r="HJ57">
        <v>11194299</v>
      </c>
      <c r="HK57">
        <v>1008698799</v>
      </c>
      <c r="HL57">
        <v>18483937</v>
      </c>
      <c r="HM57">
        <v>201124</v>
      </c>
      <c r="HN57">
        <v>575475</v>
      </c>
      <c r="HO57">
        <v>5423801</v>
      </c>
      <c r="HP57">
        <v>2063531</v>
      </c>
      <c r="HQ57">
        <v>9799186</v>
      </c>
      <c r="HR57">
        <v>1133936</v>
      </c>
      <c r="HS57">
        <v>38825</v>
      </c>
      <c r="HT57">
        <v>93419</v>
      </c>
      <c r="HU57">
        <v>19205178</v>
      </c>
      <c r="HV57">
        <v>36538</v>
      </c>
      <c r="HW57">
        <v>14140274</v>
      </c>
      <c r="HX57">
        <v>2024511016</v>
      </c>
      <c r="HY57">
        <v>452672729</v>
      </c>
      <c r="HZ57">
        <v>7473229</v>
      </c>
      <c r="IA57">
        <v>70294397</v>
      </c>
      <c r="IB57">
        <v>8524063</v>
      </c>
      <c r="IC57">
        <v>5766431</v>
      </c>
      <c r="ID57">
        <v>605613677</v>
      </c>
      <c r="IE57">
        <v>1205813</v>
      </c>
      <c r="IF57">
        <v>373867247</v>
      </c>
      <c r="IG57">
        <v>106122</v>
      </c>
      <c r="IH57">
        <v>1775545180</v>
      </c>
      <c r="II57">
        <v>1008698799</v>
      </c>
      <c r="IJ57">
        <v>1460177</v>
      </c>
      <c r="IK57">
        <v>11557779</v>
      </c>
      <c r="IL57">
        <v>78218479</v>
      </c>
      <c r="IM57">
        <v>10877</v>
      </c>
      <c r="IN57">
        <v>52542823</v>
      </c>
      <c r="IO57">
        <v>37477356</v>
      </c>
      <c r="IP57">
        <v>45167350</v>
      </c>
      <c r="IQ57">
        <v>2689570305</v>
      </c>
      <c r="IR57">
        <v>3402818</v>
      </c>
      <c r="IS57">
        <v>320738994</v>
      </c>
      <c r="IT57">
        <v>31298900</v>
      </c>
      <c r="IU57">
        <v>106482</v>
      </c>
      <c r="IV57">
        <v>30529716</v>
      </c>
      <c r="IW57">
        <v>29366</v>
      </c>
      <c r="IX57">
        <v>107712</v>
      </c>
      <c r="IY57">
        <v>92191398</v>
      </c>
      <c r="IZ57">
        <v>276438</v>
      </c>
      <c r="JA57" s="7">
        <v>7404251118</v>
      </c>
      <c r="JB57">
        <v>203571</v>
      </c>
      <c r="JC57">
        <v>1788196</v>
      </c>
      <c r="JD57">
        <v>28516545</v>
      </c>
      <c r="JE57">
        <v>55876504</v>
      </c>
      <c r="JF57">
        <v>16248230</v>
      </c>
      <c r="JG57">
        <v>14154937</v>
      </c>
    </row>
    <row r="58" spans="1:267" x14ac:dyDescent="0.3">
      <c r="A58" t="s">
        <v>322</v>
      </c>
      <c r="B58">
        <v>104874</v>
      </c>
      <c r="C58">
        <v>616377605</v>
      </c>
      <c r="D58">
        <v>34636207</v>
      </c>
      <c r="E58">
        <v>419778384</v>
      </c>
      <c r="F58">
        <v>29154746</v>
      </c>
      <c r="G58">
        <v>2876101</v>
      </c>
      <c r="H58">
        <v>72540</v>
      </c>
      <c r="I58">
        <v>415077960</v>
      </c>
      <c r="J58">
        <v>8994263</v>
      </c>
      <c r="K58">
        <v>43590368</v>
      </c>
      <c r="L58">
        <v>2865835</v>
      </c>
      <c r="M58">
        <v>50448</v>
      </c>
      <c r="N58">
        <v>90564</v>
      </c>
      <c r="O58">
        <v>24190907</v>
      </c>
      <c r="P58">
        <v>8736668</v>
      </c>
      <c r="Q58">
        <v>9757812</v>
      </c>
      <c r="R58">
        <v>10903327</v>
      </c>
      <c r="S58">
        <v>11331422</v>
      </c>
      <c r="T58">
        <v>11260085</v>
      </c>
      <c r="U58">
        <v>19275498</v>
      </c>
      <c r="V58">
        <v>159784568</v>
      </c>
      <c r="W58">
        <v>7127822</v>
      </c>
      <c r="X58">
        <v>1409661</v>
      </c>
      <c r="Y58">
        <v>395976</v>
      </c>
      <c r="Z58">
        <v>3480986</v>
      </c>
      <c r="AA58">
        <v>9469379</v>
      </c>
      <c r="AB58">
        <v>367313</v>
      </c>
      <c r="AC58">
        <v>64554</v>
      </c>
      <c r="AD58">
        <v>11263015</v>
      </c>
      <c r="AE58">
        <v>206859578</v>
      </c>
      <c r="AF58">
        <v>278649</v>
      </c>
      <c r="AG58">
        <v>425994</v>
      </c>
      <c r="AH58">
        <v>749761</v>
      </c>
      <c r="AI58">
        <v>2352416</v>
      </c>
      <c r="AJ58">
        <v>4904177</v>
      </c>
      <c r="AK58">
        <v>36110803</v>
      </c>
      <c r="AL58">
        <v>102994278</v>
      </c>
      <c r="AM58">
        <v>8373338</v>
      </c>
      <c r="AN58">
        <v>163721</v>
      </c>
      <c r="AO58">
        <v>18083879</v>
      </c>
      <c r="AP58">
        <v>1387790000</v>
      </c>
      <c r="AQ58">
        <v>24213622</v>
      </c>
      <c r="AR58">
        <v>23711630</v>
      </c>
      <c r="AS58">
        <v>81430977</v>
      </c>
      <c r="AT58">
        <v>5186824</v>
      </c>
      <c r="AU58">
        <v>47625955</v>
      </c>
      <c r="AV58">
        <v>746232</v>
      </c>
      <c r="AW58">
        <v>558394</v>
      </c>
      <c r="AX58">
        <v>4945205</v>
      </c>
      <c r="AY58">
        <v>2993247</v>
      </c>
      <c r="AZ58">
        <v>11342012</v>
      </c>
      <c r="BA58">
        <v>159664</v>
      </c>
      <c r="BB58">
        <v>62255</v>
      </c>
      <c r="BC58">
        <v>1197881</v>
      </c>
      <c r="BD58">
        <v>10566332</v>
      </c>
      <c r="BE58">
        <v>82348669</v>
      </c>
      <c r="BF58">
        <v>1023261</v>
      </c>
      <c r="BG58">
        <v>70075</v>
      </c>
      <c r="BH58">
        <v>5728010</v>
      </c>
      <c r="BI58">
        <v>10527592</v>
      </c>
      <c r="BJ58">
        <v>40339329</v>
      </c>
      <c r="BK58">
        <v>2065155186</v>
      </c>
      <c r="BL58">
        <v>3208369547</v>
      </c>
      <c r="BM58">
        <v>2310721864</v>
      </c>
      <c r="BN58">
        <v>240976831</v>
      </c>
      <c r="BO58">
        <v>911173722</v>
      </c>
      <c r="BP58">
        <v>16439585</v>
      </c>
      <c r="BQ58">
        <v>99784030</v>
      </c>
      <c r="BR58">
        <v>344683796</v>
      </c>
      <c r="BS58">
        <v>3365287</v>
      </c>
      <c r="BT58">
        <v>46484062</v>
      </c>
      <c r="BU58">
        <v>1315790</v>
      </c>
      <c r="BV58">
        <v>105293228</v>
      </c>
      <c r="BW58">
        <v>445515422</v>
      </c>
      <c r="BX58">
        <v>896306261</v>
      </c>
      <c r="BY58">
        <v>5495303</v>
      </c>
      <c r="BZ58">
        <v>918371</v>
      </c>
      <c r="CA58">
        <v>66724104</v>
      </c>
      <c r="CB58">
        <v>49500</v>
      </c>
      <c r="CC58">
        <v>109925</v>
      </c>
      <c r="CD58">
        <v>2086206</v>
      </c>
      <c r="CE58">
        <v>65611593</v>
      </c>
      <c r="CF58">
        <v>3727505</v>
      </c>
      <c r="CG58">
        <v>29554303</v>
      </c>
      <c r="CH58">
        <v>32565</v>
      </c>
      <c r="CI58">
        <v>11930985</v>
      </c>
      <c r="CJ58">
        <v>2317206</v>
      </c>
      <c r="CK58">
        <v>1834552</v>
      </c>
      <c r="CL58">
        <v>1398927</v>
      </c>
      <c r="CM58">
        <v>10775971</v>
      </c>
      <c r="CN58">
        <v>119966</v>
      </c>
      <c r="CO58">
        <v>56186</v>
      </c>
      <c r="CP58">
        <v>15827690</v>
      </c>
      <c r="CQ58">
        <v>168346</v>
      </c>
      <c r="CR58">
        <v>759087</v>
      </c>
      <c r="CS58">
        <v>1371516373</v>
      </c>
      <c r="CT58">
        <v>7336600</v>
      </c>
      <c r="CU58">
        <v>9460798</v>
      </c>
      <c r="CV58">
        <v>748356635</v>
      </c>
      <c r="CW58">
        <v>4174349</v>
      </c>
      <c r="CX58">
        <v>10713849</v>
      </c>
      <c r="CY58">
        <v>9814023</v>
      </c>
      <c r="CZ58">
        <v>4708313438</v>
      </c>
      <c r="DA58">
        <v>6320624467</v>
      </c>
      <c r="DB58">
        <v>1612311029</v>
      </c>
      <c r="DC58">
        <v>538868249</v>
      </c>
      <c r="DD58">
        <v>261850182</v>
      </c>
      <c r="DE58">
        <v>1073442780</v>
      </c>
      <c r="DF58">
        <v>83450</v>
      </c>
      <c r="DG58">
        <v>1338636340</v>
      </c>
      <c r="DI58">
        <v>4755335</v>
      </c>
      <c r="DJ58">
        <v>83306231</v>
      </c>
      <c r="DK58">
        <v>38697943</v>
      </c>
      <c r="DL58">
        <v>335439</v>
      </c>
      <c r="DM58">
        <v>8546000</v>
      </c>
      <c r="DN58">
        <v>60627498</v>
      </c>
      <c r="DO58">
        <v>2802695</v>
      </c>
      <c r="DP58">
        <v>9964656</v>
      </c>
      <c r="DQ58">
        <v>127076000</v>
      </c>
      <c r="DR58">
        <v>17794055</v>
      </c>
      <c r="DS58">
        <v>47894670</v>
      </c>
      <c r="DT58">
        <v>6079500</v>
      </c>
      <c r="DU58">
        <v>15624584</v>
      </c>
      <c r="DV58">
        <v>118513</v>
      </c>
      <c r="DW58">
        <v>47788</v>
      </c>
      <c r="DX58">
        <v>51217803</v>
      </c>
      <c r="DY58">
        <v>4048085</v>
      </c>
      <c r="DZ58">
        <v>564377885</v>
      </c>
      <c r="EA58">
        <v>6891363</v>
      </c>
      <c r="EB58">
        <v>6258619</v>
      </c>
      <c r="EC58">
        <v>4706097</v>
      </c>
      <c r="ED58">
        <v>6282196</v>
      </c>
      <c r="EE58">
        <v>176413</v>
      </c>
      <c r="EF58">
        <v>627667493</v>
      </c>
      <c r="EG58">
        <v>974516186</v>
      </c>
      <c r="EH58">
        <v>597683499</v>
      </c>
      <c r="EI58">
        <v>37609</v>
      </c>
      <c r="EJ58">
        <v>21425494</v>
      </c>
      <c r="EK58">
        <v>2779326476</v>
      </c>
      <c r="EL58">
        <v>6088698400</v>
      </c>
      <c r="EM58">
        <v>2143872</v>
      </c>
      <c r="EN58">
        <v>2272847109</v>
      </c>
      <c r="EO58">
        <v>2868231</v>
      </c>
      <c r="EP58">
        <v>582014</v>
      </c>
      <c r="EQ58">
        <v>1959537</v>
      </c>
      <c r="ER58">
        <v>626688</v>
      </c>
      <c r="ES58">
        <v>34811</v>
      </c>
      <c r="ET58">
        <v>35107264</v>
      </c>
      <c r="EU58">
        <v>37071</v>
      </c>
      <c r="EV58">
        <v>2803186</v>
      </c>
      <c r="EW58">
        <v>25501941</v>
      </c>
      <c r="EX58">
        <v>454252</v>
      </c>
      <c r="EY58">
        <v>448917409</v>
      </c>
      <c r="EZ58">
        <v>121519221</v>
      </c>
      <c r="FA58">
        <v>48329</v>
      </c>
      <c r="FB58">
        <v>5491014901</v>
      </c>
      <c r="FC58">
        <v>1906313</v>
      </c>
      <c r="FD58">
        <v>18700106</v>
      </c>
      <c r="FE58">
        <v>455356</v>
      </c>
      <c r="FF58">
        <v>51892349</v>
      </c>
      <c r="FG58">
        <v>385054538</v>
      </c>
      <c r="FH58">
        <v>622303</v>
      </c>
      <c r="FI58">
        <v>3029555</v>
      </c>
      <c r="FJ58">
        <v>51133</v>
      </c>
      <c r="FK58">
        <v>27696493</v>
      </c>
      <c r="FL58">
        <v>4051890</v>
      </c>
      <c r="FM58">
        <v>1263747</v>
      </c>
      <c r="FN58">
        <v>17405624</v>
      </c>
      <c r="FO58">
        <v>31526418</v>
      </c>
      <c r="FP58">
        <v>359247112</v>
      </c>
      <c r="FQ58">
        <v>2323352</v>
      </c>
      <c r="FR58">
        <v>270220</v>
      </c>
      <c r="FS58">
        <v>20921743</v>
      </c>
      <c r="FT58">
        <v>188666931</v>
      </c>
      <c r="FU58">
        <v>6389235</v>
      </c>
      <c r="FV58">
        <v>17030314</v>
      </c>
      <c r="FW58">
        <v>5234519</v>
      </c>
      <c r="FX58">
        <v>27861186</v>
      </c>
      <c r="FY58">
        <v>11437</v>
      </c>
      <c r="FZ58">
        <v>4714100</v>
      </c>
      <c r="GA58">
        <v>1338792226</v>
      </c>
      <c r="GB58">
        <v>4398070</v>
      </c>
      <c r="GC58">
        <v>13258300</v>
      </c>
      <c r="GD58">
        <v>213524840</v>
      </c>
      <c r="GE58">
        <v>4026336</v>
      </c>
      <c r="GF58">
        <v>31132779</v>
      </c>
      <c r="GG58">
        <v>104875266</v>
      </c>
      <c r="GH58">
        <v>17816</v>
      </c>
      <c r="GI58">
        <v>8899169</v>
      </c>
      <c r="GJ58">
        <v>37970087</v>
      </c>
      <c r="GK58">
        <v>880891473</v>
      </c>
      <c r="GL58">
        <v>3406672</v>
      </c>
      <c r="GM58">
        <v>25389611</v>
      </c>
      <c r="GN58">
        <v>10325452</v>
      </c>
      <c r="GO58">
        <v>6266615</v>
      </c>
      <c r="GP58">
        <v>4367088</v>
      </c>
      <c r="GQ58">
        <v>2457814</v>
      </c>
      <c r="GR58">
        <v>1102054942</v>
      </c>
      <c r="GS58">
        <v>293541</v>
      </c>
      <c r="GT58">
        <v>2595166</v>
      </c>
      <c r="GU58">
        <v>19702267</v>
      </c>
      <c r="GV58">
        <v>145015460</v>
      </c>
      <c r="GW58">
        <v>11930899</v>
      </c>
      <c r="GX58">
        <v>1797072648</v>
      </c>
      <c r="GY58">
        <v>33416270</v>
      </c>
      <c r="GZ58">
        <v>39377169</v>
      </c>
      <c r="HA58">
        <v>14751356</v>
      </c>
      <c r="HB58">
        <v>5607283</v>
      </c>
      <c r="HC58">
        <v>628102</v>
      </c>
      <c r="HD58">
        <v>7493913</v>
      </c>
      <c r="HE58">
        <v>6250510</v>
      </c>
      <c r="HF58">
        <v>33834</v>
      </c>
      <c r="HG58">
        <v>14292847</v>
      </c>
      <c r="HH58">
        <v>7058322</v>
      </c>
      <c r="HI58">
        <v>1036061312</v>
      </c>
      <c r="HJ58">
        <v>11066105</v>
      </c>
      <c r="HK58">
        <v>1036155989</v>
      </c>
      <c r="HL58">
        <v>18709361</v>
      </c>
      <c r="HM58">
        <v>204632</v>
      </c>
      <c r="HN58">
        <v>581453</v>
      </c>
      <c r="HO58">
        <v>5430798</v>
      </c>
      <c r="HP58">
        <v>2065042</v>
      </c>
      <c r="HQ58">
        <v>9923085</v>
      </c>
      <c r="HR58">
        <v>1142524</v>
      </c>
      <c r="HS58">
        <v>38992</v>
      </c>
      <c r="HT58">
        <v>94677</v>
      </c>
      <c r="HU58">
        <v>18964252</v>
      </c>
      <c r="HV58">
        <v>38246</v>
      </c>
      <c r="HW58">
        <v>14592585</v>
      </c>
      <c r="HX58">
        <v>2039794828</v>
      </c>
      <c r="HY58">
        <v>454966816</v>
      </c>
      <c r="HZ58">
        <v>7661354</v>
      </c>
      <c r="IA58">
        <v>70607037</v>
      </c>
      <c r="IB58">
        <v>8725318</v>
      </c>
      <c r="IC58">
        <v>5868561</v>
      </c>
      <c r="ID58">
        <v>611946736</v>
      </c>
      <c r="IE58">
        <v>1224562</v>
      </c>
      <c r="IF58">
        <v>380687450</v>
      </c>
      <c r="IG58">
        <v>105707</v>
      </c>
      <c r="IH58">
        <v>1797072648</v>
      </c>
      <c r="II58">
        <v>1036155989</v>
      </c>
      <c r="IJ58">
        <v>1469330</v>
      </c>
      <c r="IK58">
        <v>11685667</v>
      </c>
      <c r="IL58">
        <v>79277962</v>
      </c>
      <c r="IM58">
        <v>10852</v>
      </c>
      <c r="IN58">
        <v>54401802</v>
      </c>
      <c r="IO58">
        <v>38748299</v>
      </c>
      <c r="IP58">
        <v>45038236</v>
      </c>
      <c r="IQ58">
        <v>2711688425</v>
      </c>
      <c r="IR58">
        <v>3413766</v>
      </c>
      <c r="IS58">
        <v>323071755</v>
      </c>
      <c r="IT58">
        <v>31847900</v>
      </c>
      <c r="IU58">
        <v>105963</v>
      </c>
      <c r="IV58">
        <v>30741464</v>
      </c>
      <c r="IW58">
        <v>29739</v>
      </c>
      <c r="IX58">
        <v>107516</v>
      </c>
      <c r="IY58">
        <v>93126529</v>
      </c>
      <c r="IZ58">
        <v>283218</v>
      </c>
      <c r="JA58" s="7">
        <v>7490956237</v>
      </c>
      <c r="JB58">
        <v>205544</v>
      </c>
      <c r="JC58">
        <v>1777557</v>
      </c>
      <c r="JD58">
        <v>29274002</v>
      </c>
      <c r="JE58">
        <v>56422274</v>
      </c>
      <c r="JF58">
        <v>16767761</v>
      </c>
      <c r="JG58">
        <v>14452704</v>
      </c>
    </row>
    <row r="59" spans="1:267" x14ac:dyDescent="0.3">
      <c r="A59" t="s">
        <v>323</v>
      </c>
      <c r="B59">
        <v>105439</v>
      </c>
      <c r="C59">
        <v>632746570</v>
      </c>
      <c r="D59">
        <v>35643418</v>
      </c>
      <c r="E59">
        <v>431138704</v>
      </c>
      <c r="F59">
        <v>30208628</v>
      </c>
      <c r="G59">
        <v>2873457</v>
      </c>
      <c r="H59">
        <v>73837</v>
      </c>
      <c r="I59">
        <v>423664839</v>
      </c>
      <c r="J59">
        <v>9068296</v>
      </c>
      <c r="K59">
        <v>44044811</v>
      </c>
      <c r="L59">
        <v>2851923</v>
      </c>
      <c r="M59">
        <v>49463</v>
      </c>
      <c r="N59">
        <v>91119</v>
      </c>
      <c r="O59">
        <v>24592588</v>
      </c>
      <c r="P59">
        <v>8797566</v>
      </c>
      <c r="Q59">
        <v>9854033</v>
      </c>
      <c r="R59">
        <v>11155593</v>
      </c>
      <c r="S59">
        <v>11375158</v>
      </c>
      <c r="T59">
        <v>11596779</v>
      </c>
      <c r="U59">
        <v>19835858</v>
      </c>
      <c r="V59">
        <v>161793964</v>
      </c>
      <c r="W59">
        <v>7075947</v>
      </c>
      <c r="X59">
        <v>1456834</v>
      </c>
      <c r="Y59">
        <v>399020</v>
      </c>
      <c r="Z59">
        <v>3440027</v>
      </c>
      <c r="AA59">
        <v>9458989</v>
      </c>
      <c r="AB59">
        <v>374693</v>
      </c>
      <c r="AC59">
        <v>63873</v>
      </c>
      <c r="AD59">
        <v>11435533</v>
      </c>
      <c r="AE59">
        <v>208504960</v>
      </c>
      <c r="AF59">
        <v>279187</v>
      </c>
      <c r="AG59">
        <v>430276</v>
      </c>
      <c r="AH59">
        <v>756121</v>
      </c>
      <c r="AI59">
        <v>2401840</v>
      </c>
      <c r="AJ59">
        <v>4996741</v>
      </c>
      <c r="AK59">
        <v>36545075</v>
      </c>
      <c r="AL59">
        <v>102740078</v>
      </c>
      <c r="AM59">
        <v>8451840</v>
      </c>
      <c r="AN59">
        <v>165215</v>
      </c>
      <c r="AO59">
        <v>18368577</v>
      </c>
      <c r="AP59">
        <v>1396215000</v>
      </c>
      <c r="AQ59">
        <v>24848016</v>
      </c>
      <c r="AR59">
        <v>24393181</v>
      </c>
      <c r="AS59">
        <v>84283273</v>
      </c>
      <c r="AT59">
        <v>5312340</v>
      </c>
      <c r="AU59">
        <v>48351671</v>
      </c>
      <c r="AV59">
        <v>761664</v>
      </c>
      <c r="AW59">
        <v>564954</v>
      </c>
      <c r="AX59">
        <v>4993842</v>
      </c>
      <c r="AY59">
        <v>3016651</v>
      </c>
      <c r="AZ59">
        <v>11336405</v>
      </c>
      <c r="BA59">
        <v>160175</v>
      </c>
      <c r="BB59">
        <v>63581</v>
      </c>
      <c r="BC59">
        <v>1208523</v>
      </c>
      <c r="BD59">
        <v>10594438</v>
      </c>
      <c r="BE59">
        <v>82657002</v>
      </c>
      <c r="BF59">
        <v>1040233</v>
      </c>
      <c r="BG59">
        <v>70403</v>
      </c>
      <c r="BH59">
        <v>5764980</v>
      </c>
      <c r="BI59">
        <v>10647244</v>
      </c>
      <c r="BJ59">
        <v>41136546</v>
      </c>
      <c r="BK59">
        <v>2080901482</v>
      </c>
      <c r="BL59">
        <v>3250752755</v>
      </c>
      <c r="BM59">
        <v>2327132966</v>
      </c>
      <c r="BN59">
        <v>243006453</v>
      </c>
      <c r="BO59">
        <v>914748588</v>
      </c>
      <c r="BP59">
        <v>16696944</v>
      </c>
      <c r="BQ59">
        <v>101789386</v>
      </c>
      <c r="BR59">
        <v>345370612</v>
      </c>
      <c r="BS59">
        <v>3396933</v>
      </c>
      <c r="BT59">
        <v>46593236</v>
      </c>
      <c r="BU59">
        <v>1317384</v>
      </c>
      <c r="BV59">
        <v>108197950</v>
      </c>
      <c r="BW59">
        <v>446215182</v>
      </c>
      <c r="BX59">
        <v>916477490</v>
      </c>
      <c r="BY59">
        <v>5508214</v>
      </c>
      <c r="BZ59">
        <v>919019</v>
      </c>
      <c r="CA59">
        <v>66918020</v>
      </c>
      <c r="CB59">
        <v>50230</v>
      </c>
      <c r="CC59">
        <v>110430</v>
      </c>
      <c r="CD59">
        <v>2140215</v>
      </c>
      <c r="CE59">
        <v>66058859</v>
      </c>
      <c r="CF59">
        <v>3728004</v>
      </c>
      <c r="CG59">
        <v>30222262</v>
      </c>
      <c r="CH59">
        <v>32602</v>
      </c>
      <c r="CI59">
        <v>12240789</v>
      </c>
      <c r="CJ59">
        <v>2381182</v>
      </c>
      <c r="CK59">
        <v>1879826</v>
      </c>
      <c r="CL59">
        <v>1450694</v>
      </c>
      <c r="CM59">
        <v>10754679</v>
      </c>
      <c r="CN59">
        <v>120921</v>
      </c>
      <c r="CO59">
        <v>56172</v>
      </c>
      <c r="CP59">
        <v>16087418</v>
      </c>
      <c r="CQ59">
        <v>168606</v>
      </c>
      <c r="CR59">
        <v>763252</v>
      </c>
      <c r="CS59">
        <v>1377929189</v>
      </c>
      <c r="CT59">
        <v>7393200</v>
      </c>
      <c r="CU59">
        <v>9626842</v>
      </c>
      <c r="CV59">
        <v>770390212</v>
      </c>
      <c r="CW59">
        <v>4124531</v>
      </c>
      <c r="CX59">
        <v>10863543</v>
      </c>
      <c r="CY59">
        <v>9787966</v>
      </c>
      <c r="CZ59">
        <v>4752675645</v>
      </c>
      <c r="DA59">
        <v>6400602851</v>
      </c>
      <c r="DB59">
        <v>1647927206</v>
      </c>
      <c r="DC59">
        <v>549511044</v>
      </c>
      <c r="DD59">
        <v>264498852</v>
      </c>
      <c r="DE59">
        <v>1098416162</v>
      </c>
      <c r="DF59">
        <v>83580</v>
      </c>
      <c r="DG59">
        <v>1354195680</v>
      </c>
      <c r="DI59">
        <v>4807388</v>
      </c>
      <c r="DJ59">
        <v>84505076</v>
      </c>
      <c r="DK59">
        <v>39621162</v>
      </c>
      <c r="DL59">
        <v>343400</v>
      </c>
      <c r="DM59">
        <v>8713300</v>
      </c>
      <c r="DN59">
        <v>60536709</v>
      </c>
      <c r="DO59">
        <v>2808376</v>
      </c>
      <c r="DP59">
        <v>10215381</v>
      </c>
      <c r="DQ59">
        <v>126972000</v>
      </c>
      <c r="DR59">
        <v>18037776</v>
      </c>
      <c r="DS59">
        <v>48948137</v>
      </c>
      <c r="DT59">
        <v>6198200</v>
      </c>
      <c r="DU59">
        <v>15830689</v>
      </c>
      <c r="DV59">
        <v>120362</v>
      </c>
      <c r="DW59">
        <v>47785</v>
      </c>
      <c r="DX59">
        <v>51361911</v>
      </c>
      <c r="DY59">
        <v>4124904</v>
      </c>
      <c r="DZ59">
        <v>570381211</v>
      </c>
      <c r="EA59">
        <v>6997917</v>
      </c>
      <c r="EB59">
        <v>6109252</v>
      </c>
      <c r="EC59">
        <v>4796631</v>
      </c>
      <c r="ED59">
        <v>6378261</v>
      </c>
      <c r="EE59">
        <v>177163</v>
      </c>
      <c r="EF59">
        <v>633795231</v>
      </c>
      <c r="EG59">
        <v>998532743</v>
      </c>
      <c r="EH59">
        <v>613946858</v>
      </c>
      <c r="EI59">
        <v>37889</v>
      </c>
      <c r="EJ59">
        <v>21506813</v>
      </c>
      <c r="EK59">
        <v>2821058566</v>
      </c>
      <c r="EL59">
        <v>6168617518</v>
      </c>
      <c r="EM59">
        <v>2170617</v>
      </c>
      <c r="EN59">
        <v>2287248399</v>
      </c>
      <c r="EO59">
        <v>2828403</v>
      </c>
      <c r="EP59">
        <v>596336</v>
      </c>
      <c r="EQ59">
        <v>1942248</v>
      </c>
      <c r="ER59">
        <v>638609</v>
      </c>
      <c r="ES59">
        <v>34496</v>
      </c>
      <c r="ET59">
        <v>35528115</v>
      </c>
      <c r="EU59">
        <v>37044</v>
      </c>
      <c r="EV59">
        <v>2755189</v>
      </c>
      <c r="EW59">
        <v>26169542</v>
      </c>
      <c r="EX59">
        <v>472442</v>
      </c>
      <c r="EY59">
        <v>456885486</v>
      </c>
      <c r="EZ59">
        <v>122839258</v>
      </c>
      <c r="FA59">
        <v>47187</v>
      </c>
      <c r="FB59">
        <v>5554670660</v>
      </c>
      <c r="FC59">
        <v>1898657</v>
      </c>
      <c r="FD59">
        <v>19311355</v>
      </c>
      <c r="FE59">
        <v>467999</v>
      </c>
      <c r="FF59">
        <v>52288341</v>
      </c>
      <c r="FG59">
        <v>391607422</v>
      </c>
      <c r="FH59">
        <v>622373</v>
      </c>
      <c r="FI59">
        <v>3096030</v>
      </c>
      <c r="FJ59">
        <v>50729</v>
      </c>
      <c r="FK59">
        <v>28569441</v>
      </c>
      <c r="FL59">
        <v>4160015</v>
      </c>
      <c r="FM59">
        <v>1264887</v>
      </c>
      <c r="FN59">
        <v>17881167</v>
      </c>
      <c r="FO59">
        <v>31975806</v>
      </c>
      <c r="FP59">
        <v>361731076</v>
      </c>
      <c r="FQ59">
        <v>2364534</v>
      </c>
      <c r="FR59">
        <v>270810</v>
      </c>
      <c r="FS59">
        <v>21737922</v>
      </c>
      <c r="FT59">
        <v>193495907</v>
      </c>
      <c r="FU59">
        <v>6480532</v>
      </c>
      <c r="FV59">
        <v>17131296</v>
      </c>
      <c r="FW59">
        <v>5276968</v>
      </c>
      <c r="FX59">
        <v>28183426</v>
      </c>
      <c r="FY59">
        <v>11682</v>
      </c>
      <c r="FZ59">
        <v>4813600</v>
      </c>
      <c r="GA59">
        <v>1346867182</v>
      </c>
      <c r="GB59">
        <v>4541854</v>
      </c>
      <c r="GC59">
        <v>13439650</v>
      </c>
      <c r="GD59">
        <v>216379655</v>
      </c>
      <c r="GE59">
        <v>4096063</v>
      </c>
      <c r="GF59">
        <v>31605486</v>
      </c>
      <c r="GG59">
        <v>106738501</v>
      </c>
      <c r="GH59">
        <v>17837</v>
      </c>
      <c r="GI59">
        <v>9114796</v>
      </c>
      <c r="GJ59">
        <v>37974826</v>
      </c>
      <c r="GK59">
        <v>905987912</v>
      </c>
      <c r="GL59">
        <v>3325286</v>
      </c>
      <c r="GM59">
        <v>25516321</v>
      </c>
      <c r="GN59">
        <v>10300300</v>
      </c>
      <c r="GO59">
        <v>6355404</v>
      </c>
      <c r="GP59">
        <v>4454805</v>
      </c>
      <c r="GQ59">
        <v>2484263</v>
      </c>
      <c r="GR59">
        <v>1106262382</v>
      </c>
      <c r="GS59">
        <v>295450</v>
      </c>
      <c r="GT59">
        <v>2711755</v>
      </c>
      <c r="GU59">
        <v>19588715</v>
      </c>
      <c r="GV59">
        <v>145293260</v>
      </c>
      <c r="GW59">
        <v>12230339</v>
      </c>
      <c r="GX59">
        <v>1818931519</v>
      </c>
      <c r="GY59">
        <v>34193122</v>
      </c>
      <c r="GZ59">
        <v>40679828</v>
      </c>
      <c r="HA59">
        <v>15157793</v>
      </c>
      <c r="HB59">
        <v>5612253</v>
      </c>
      <c r="HC59">
        <v>643634</v>
      </c>
      <c r="HD59">
        <v>7677565</v>
      </c>
      <c r="HE59">
        <v>6266654</v>
      </c>
      <c r="HF59">
        <v>34056</v>
      </c>
      <c r="HG59">
        <v>14864221</v>
      </c>
      <c r="HH59">
        <v>7020858</v>
      </c>
      <c r="HI59">
        <v>1063789431</v>
      </c>
      <c r="HJ59">
        <v>10658226</v>
      </c>
      <c r="HK59">
        <v>1063885274</v>
      </c>
      <c r="HL59">
        <v>18940564</v>
      </c>
      <c r="HM59">
        <v>208036</v>
      </c>
      <c r="HN59">
        <v>587559</v>
      </c>
      <c r="HO59">
        <v>5439232</v>
      </c>
      <c r="HP59">
        <v>2066388</v>
      </c>
      <c r="HQ59">
        <v>10057698</v>
      </c>
      <c r="HR59">
        <v>1151390</v>
      </c>
      <c r="HS59">
        <v>38615</v>
      </c>
      <c r="HT59">
        <v>95843</v>
      </c>
      <c r="HU59">
        <v>18983373</v>
      </c>
      <c r="HV59">
        <v>39844</v>
      </c>
      <c r="HW59">
        <v>15085884</v>
      </c>
      <c r="HX59">
        <v>2055414680</v>
      </c>
      <c r="HY59">
        <v>457063732</v>
      </c>
      <c r="HZ59">
        <v>7852795</v>
      </c>
      <c r="IA59">
        <v>70898202</v>
      </c>
      <c r="IB59">
        <v>8925525</v>
      </c>
      <c r="IC59">
        <v>5968383</v>
      </c>
      <c r="ID59">
        <v>618155029</v>
      </c>
      <c r="IE59">
        <v>1243235</v>
      </c>
      <c r="IF59">
        <v>387152617</v>
      </c>
      <c r="IG59">
        <v>105415</v>
      </c>
      <c r="IH59">
        <v>1818931519</v>
      </c>
      <c r="II59">
        <v>1063885274</v>
      </c>
      <c r="IJ59">
        <v>1478607</v>
      </c>
      <c r="IK59">
        <v>11811443</v>
      </c>
      <c r="IL59">
        <v>80312698</v>
      </c>
      <c r="IM59">
        <v>10828</v>
      </c>
      <c r="IN59">
        <v>56267032</v>
      </c>
      <c r="IO59">
        <v>40127085</v>
      </c>
      <c r="IP59">
        <v>44880758</v>
      </c>
      <c r="IQ59">
        <v>2733612094</v>
      </c>
      <c r="IR59">
        <v>3422200</v>
      </c>
      <c r="IS59">
        <v>325122128</v>
      </c>
      <c r="IT59">
        <v>32388600</v>
      </c>
      <c r="IU59">
        <v>105549</v>
      </c>
      <c r="IV59">
        <v>30563433</v>
      </c>
      <c r="IW59">
        <v>30060</v>
      </c>
      <c r="IX59">
        <v>107281</v>
      </c>
      <c r="IY59">
        <v>94033048</v>
      </c>
      <c r="IZ59">
        <v>290239</v>
      </c>
      <c r="JA59" s="7">
        <v>7577110140</v>
      </c>
      <c r="JB59">
        <v>207630</v>
      </c>
      <c r="JC59">
        <v>1791003</v>
      </c>
      <c r="JD59">
        <v>30034389</v>
      </c>
      <c r="JE59">
        <v>56641209</v>
      </c>
      <c r="JF59">
        <v>17298054</v>
      </c>
      <c r="JG59">
        <v>14751101</v>
      </c>
    </row>
    <row r="60" spans="1:267" x14ac:dyDescent="0.3">
      <c r="A60" t="s">
        <v>324</v>
      </c>
      <c r="B60">
        <v>105962</v>
      </c>
      <c r="C60">
        <v>649757148</v>
      </c>
      <c r="D60">
        <v>36686784</v>
      </c>
      <c r="E60">
        <v>442646825</v>
      </c>
      <c r="F60">
        <v>31273533</v>
      </c>
      <c r="G60">
        <v>2866376</v>
      </c>
      <c r="H60">
        <v>75013</v>
      </c>
      <c r="I60">
        <v>432545676</v>
      </c>
      <c r="J60">
        <v>9140169</v>
      </c>
      <c r="K60">
        <v>44494502</v>
      </c>
      <c r="L60">
        <v>2836557</v>
      </c>
      <c r="M60">
        <v>48424</v>
      </c>
      <c r="N60">
        <v>91626</v>
      </c>
      <c r="O60">
        <v>24963258</v>
      </c>
      <c r="P60">
        <v>8840521</v>
      </c>
      <c r="Q60">
        <v>9939771</v>
      </c>
      <c r="R60">
        <v>11493472</v>
      </c>
      <c r="S60">
        <v>11427054</v>
      </c>
      <c r="T60">
        <v>11940683</v>
      </c>
      <c r="U60">
        <v>20392723</v>
      </c>
      <c r="V60">
        <v>163683958</v>
      </c>
      <c r="W60">
        <v>7025037</v>
      </c>
      <c r="X60">
        <v>1487340</v>
      </c>
      <c r="Y60">
        <v>401906</v>
      </c>
      <c r="Z60">
        <v>3400129</v>
      </c>
      <c r="AA60">
        <v>9438785</v>
      </c>
      <c r="AB60">
        <v>382066</v>
      </c>
      <c r="AC60">
        <v>63918</v>
      </c>
      <c r="AD60">
        <v>11606905</v>
      </c>
      <c r="AE60">
        <v>210166592</v>
      </c>
      <c r="AF60">
        <v>279688</v>
      </c>
      <c r="AG60">
        <v>434274</v>
      </c>
      <c r="AH60">
        <v>762096</v>
      </c>
      <c r="AI60">
        <v>2451409</v>
      </c>
      <c r="AJ60">
        <v>5094780</v>
      </c>
      <c r="AK60">
        <v>37072620</v>
      </c>
      <c r="AL60">
        <v>102538451</v>
      </c>
      <c r="AM60">
        <v>8514329</v>
      </c>
      <c r="AN60">
        <v>167259</v>
      </c>
      <c r="AO60">
        <v>18701450</v>
      </c>
      <c r="AP60">
        <v>1402760000</v>
      </c>
      <c r="AQ60">
        <v>25493988</v>
      </c>
      <c r="AR60">
        <v>25076747</v>
      </c>
      <c r="AS60">
        <v>87087355</v>
      </c>
      <c r="AT60">
        <v>5441062</v>
      </c>
      <c r="AU60">
        <v>49276961</v>
      </c>
      <c r="AV60">
        <v>776313</v>
      </c>
      <c r="AW60">
        <v>571202</v>
      </c>
      <c r="AX60">
        <v>5040734</v>
      </c>
      <c r="AY60">
        <v>3058106</v>
      </c>
      <c r="AZ60">
        <v>11328244</v>
      </c>
      <c r="BA60">
        <v>159336</v>
      </c>
      <c r="BB60">
        <v>64884</v>
      </c>
      <c r="BC60">
        <v>1218831</v>
      </c>
      <c r="BD60">
        <v>10629928</v>
      </c>
      <c r="BE60">
        <v>82905782</v>
      </c>
      <c r="BF60">
        <v>1057198</v>
      </c>
      <c r="BG60">
        <v>70823</v>
      </c>
      <c r="BH60">
        <v>5793636</v>
      </c>
      <c r="BI60">
        <v>10765531</v>
      </c>
      <c r="BJ60">
        <v>41927007</v>
      </c>
      <c r="BK60">
        <v>2094506990</v>
      </c>
      <c r="BL60">
        <v>3292896609</v>
      </c>
      <c r="BM60">
        <v>2341383691</v>
      </c>
      <c r="BN60">
        <v>245052675</v>
      </c>
      <c r="BO60">
        <v>918181600</v>
      </c>
      <c r="BP60">
        <v>17015672</v>
      </c>
      <c r="BQ60">
        <v>103740765</v>
      </c>
      <c r="BR60">
        <v>346153001</v>
      </c>
      <c r="BS60">
        <v>3445374</v>
      </c>
      <c r="BT60">
        <v>46797754</v>
      </c>
      <c r="BU60">
        <v>1321977</v>
      </c>
      <c r="BV60">
        <v>111129438</v>
      </c>
      <c r="BW60">
        <v>447001100</v>
      </c>
      <c r="BX60">
        <v>936789597</v>
      </c>
      <c r="BY60">
        <v>5515525</v>
      </c>
      <c r="BZ60">
        <v>918996</v>
      </c>
      <c r="CA60">
        <v>67158348</v>
      </c>
      <c r="CB60">
        <v>50955</v>
      </c>
      <c r="CC60">
        <v>110929</v>
      </c>
      <c r="CD60">
        <v>2192012</v>
      </c>
      <c r="CE60">
        <v>66460344</v>
      </c>
      <c r="CF60">
        <v>3726549</v>
      </c>
      <c r="CG60">
        <v>30870641</v>
      </c>
      <c r="CH60">
        <v>32648</v>
      </c>
      <c r="CI60">
        <v>12554864</v>
      </c>
      <c r="CJ60">
        <v>2444916</v>
      </c>
      <c r="CK60">
        <v>1924955</v>
      </c>
      <c r="CL60">
        <v>1502091</v>
      </c>
      <c r="CM60">
        <v>10732882</v>
      </c>
      <c r="CN60">
        <v>121838</v>
      </c>
      <c r="CO60">
        <v>56023</v>
      </c>
      <c r="CP60">
        <v>16346950</v>
      </c>
      <c r="CQ60">
        <v>168678</v>
      </c>
      <c r="CR60">
        <v>785514</v>
      </c>
      <c r="CS60">
        <v>1383955367</v>
      </c>
      <c r="CT60">
        <v>7452600</v>
      </c>
      <c r="CU60">
        <v>9792850</v>
      </c>
      <c r="CV60">
        <v>792615894</v>
      </c>
      <c r="CW60">
        <v>4087843</v>
      </c>
      <c r="CX60">
        <v>11012421</v>
      </c>
      <c r="CY60">
        <v>9775564</v>
      </c>
      <c r="CZ60">
        <v>4794094269</v>
      </c>
      <c r="DA60">
        <v>6478776303</v>
      </c>
      <c r="DB60">
        <v>1684682034</v>
      </c>
      <c r="DC60">
        <v>560698093</v>
      </c>
      <c r="DD60">
        <v>267066843</v>
      </c>
      <c r="DE60">
        <v>1123983941</v>
      </c>
      <c r="DF60">
        <v>83775</v>
      </c>
      <c r="DG60">
        <v>1369003306</v>
      </c>
      <c r="DI60">
        <v>4867316</v>
      </c>
      <c r="DJ60">
        <v>85617562</v>
      </c>
      <c r="DK60">
        <v>40590700</v>
      </c>
      <c r="DL60">
        <v>352721</v>
      </c>
      <c r="DM60">
        <v>8882800</v>
      </c>
      <c r="DN60">
        <v>60421760</v>
      </c>
      <c r="DO60">
        <v>2811835</v>
      </c>
      <c r="DP60">
        <v>10459865</v>
      </c>
      <c r="DQ60">
        <v>126811000</v>
      </c>
      <c r="DR60">
        <v>18276452</v>
      </c>
      <c r="DS60">
        <v>49953304</v>
      </c>
      <c r="DT60">
        <v>6322800</v>
      </c>
      <c r="DU60">
        <v>16025238</v>
      </c>
      <c r="DV60">
        <v>122261</v>
      </c>
      <c r="DW60">
        <v>47761</v>
      </c>
      <c r="DX60">
        <v>51585058</v>
      </c>
      <c r="DY60">
        <v>4317185</v>
      </c>
      <c r="DZ60">
        <v>576620516</v>
      </c>
      <c r="EA60">
        <v>7105006</v>
      </c>
      <c r="EB60">
        <v>5950839</v>
      </c>
      <c r="EC60">
        <v>4889391</v>
      </c>
      <c r="ED60">
        <v>6477793</v>
      </c>
      <c r="EE60">
        <v>177888</v>
      </c>
      <c r="EF60">
        <v>639626265</v>
      </c>
      <c r="EG60">
        <v>1022731692</v>
      </c>
      <c r="EH60">
        <v>630865826</v>
      </c>
      <c r="EI60">
        <v>38181</v>
      </c>
      <c r="EJ60">
        <v>21670000</v>
      </c>
      <c r="EK60">
        <v>2862391122</v>
      </c>
      <c r="EL60">
        <v>6247396829</v>
      </c>
      <c r="EM60">
        <v>2198017</v>
      </c>
      <c r="EN60">
        <v>2299720675</v>
      </c>
      <c r="EO60">
        <v>2801543</v>
      </c>
      <c r="EP60">
        <v>607950</v>
      </c>
      <c r="EQ60">
        <v>1927174</v>
      </c>
      <c r="ER60">
        <v>650991</v>
      </c>
      <c r="ES60">
        <v>33852</v>
      </c>
      <c r="ET60">
        <v>35927511</v>
      </c>
      <c r="EU60">
        <v>37029</v>
      </c>
      <c r="EV60">
        <v>2707203</v>
      </c>
      <c r="EW60">
        <v>26846541</v>
      </c>
      <c r="EX60">
        <v>489758</v>
      </c>
      <c r="EY60">
        <v>465073490</v>
      </c>
      <c r="EZ60">
        <v>124013861</v>
      </c>
      <c r="FA60">
        <v>45989</v>
      </c>
      <c r="FB60">
        <v>5616531003</v>
      </c>
      <c r="FC60">
        <v>1889051</v>
      </c>
      <c r="FD60">
        <v>19934298</v>
      </c>
      <c r="FE60">
        <v>484630</v>
      </c>
      <c r="FF60">
        <v>52666014</v>
      </c>
      <c r="FG60">
        <v>398375344</v>
      </c>
      <c r="FH60">
        <v>622227</v>
      </c>
      <c r="FI60">
        <v>3163991</v>
      </c>
      <c r="FJ60">
        <v>50304</v>
      </c>
      <c r="FK60">
        <v>29423878</v>
      </c>
      <c r="FL60">
        <v>4270712</v>
      </c>
      <c r="FM60">
        <v>1265577</v>
      </c>
      <c r="FN60">
        <v>18367883</v>
      </c>
      <c r="FO60">
        <v>32399271</v>
      </c>
      <c r="FP60">
        <v>363974737</v>
      </c>
      <c r="FQ60">
        <v>2405680</v>
      </c>
      <c r="FR60">
        <v>271170</v>
      </c>
      <c r="FS60">
        <v>22577058</v>
      </c>
      <c r="FT60">
        <v>198387623</v>
      </c>
      <c r="FU60">
        <v>6572233</v>
      </c>
      <c r="FV60">
        <v>17231624</v>
      </c>
      <c r="FW60">
        <v>5311916</v>
      </c>
      <c r="FX60">
        <v>28506712</v>
      </c>
      <c r="FY60">
        <v>11924</v>
      </c>
      <c r="FZ60">
        <v>4900600</v>
      </c>
      <c r="GA60">
        <v>1354843844</v>
      </c>
      <c r="GB60">
        <v>4601157</v>
      </c>
      <c r="GC60">
        <v>13608679</v>
      </c>
      <c r="GD60">
        <v>219731479</v>
      </c>
      <c r="GE60">
        <v>4165255</v>
      </c>
      <c r="GF60">
        <v>32203944</v>
      </c>
      <c r="GG60">
        <v>108568836</v>
      </c>
      <c r="GH60">
        <v>17864</v>
      </c>
      <c r="GI60">
        <v>9329227</v>
      </c>
      <c r="GJ60">
        <v>37974750</v>
      </c>
      <c r="GK60">
        <v>931467165</v>
      </c>
      <c r="GL60">
        <v>3193354</v>
      </c>
      <c r="GM60">
        <v>25638149</v>
      </c>
      <c r="GN60">
        <v>10283822</v>
      </c>
      <c r="GO60">
        <v>6443328</v>
      </c>
      <c r="GP60">
        <v>4569087</v>
      </c>
      <c r="GQ60">
        <v>2510226</v>
      </c>
      <c r="GR60">
        <v>1110198958</v>
      </c>
      <c r="GS60">
        <v>297606</v>
      </c>
      <c r="GT60">
        <v>2766732</v>
      </c>
      <c r="GU60">
        <v>19473970</v>
      </c>
      <c r="GV60">
        <v>145398106</v>
      </c>
      <c r="GW60">
        <v>12531808</v>
      </c>
      <c r="GX60">
        <v>1840534093</v>
      </c>
      <c r="GY60">
        <v>35018133</v>
      </c>
      <c r="GZ60">
        <v>41999059</v>
      </c>
      <c r="HA60">
        <v>15574909</v>
      </c>
      <c r="HB60">
        <v>5638676</v>
      </c>
      <c r="HC60">
        <v>659249</v>
      </c>
      <c r="HD60">
        <v>7861281</v>
      </c>
      <c r="HE60">
        <v>6276342</v>
      </c>
      <c r="HF60">
        <v>34156</v>
      </c>
      <c r="HG60">
        <v>15411094</v>
      </c>
      <c r="HH60">
        <v>6982604</v>
      </c>
      <c r="HI60">
        <v>1092307211</v>
      </c>
      <c r="HJ60">
        <v>10395329</v>
      </c>
      <c r="HK60">
        <v>1092403973</v>
      </c>
      <c r="HL60">
        <v>19177011</v>
      </c>
      <c r="HM60">
        <v>211344</v>
      </c>
      <c r="HN60">
        <v>593715</v>
      </c>
      <c r="HO60">
        <v>5446771</v>
      </c>
      <c r="HP60">
        <v>2073894</v>
      </c>
      <c r="HQ60">
        <v>10175214</v>
      </c>
      <c r="HR60">
        <v>1160428</v>
      </c>
      <c r="HS60">
        <v>38934</v>
      </c>
      <c r="HT60">
        <v>96762</v>
      </c>
      <c r="HU60">
        <v>19333463</v>
      </c>
      <c r="HV60">
        <v>41487</v>
      </c>
      <c r="HW60">
        <v>15604210</v>
      </c>
      <c r="HX60">
        <v>2068898629</v>
      </c>
      <c r="HY60">
        <v>459012381</v>
      </c>
      <c r="HZ60">
        <v>8046679</v>
      </c>
      <c r="IA60">
        <v>71127802</v>
      </c>
      <c r="IB60">
        <v>9128132</v>
      </c>
      <c r="IC60">
        <v>6065066</v>
      </c>
      <c r="ID60">
        <v>624120970</v>
      </c>
      <c r="IE60">
        <v>1261845</v>
      </c>
      <c r="IF60">
        <v>393806257</v>
      </c>
      <c r="IG60">
        <v>105150</v>
      </c>
      <c r="IH60">
        <v>1840534093</v>
      </c>
      <c r="II60">
        <v>1092403973</v>
      </c>
      <c r="IJ60">
        <v>1504709</v>
      </c>
      <c r="IK60">
        <v>11933041</v>
      </c>
      <c r="IL60">
        <v>81407204</v>
      </c>
      <c r="IM60">
        <v>10865</v>
      </c>
      <c r="IN60">
        <v>58090443</v>
      </c>
      <c r="IO60">
        <v>41515395</v>
      </c>
      <c r="IP60">
        <v>44690584</v>
      </c>
      <c r="IQ60">
        <v>2754139881</v>
      </c>
      <c r="IR60">
        <v>3427042</v>
      </c>
      <c r="IS60">
        <v>326838199</v>
      </c>
      <c r="IT60">
        <v>32956100</v>
      </c>
      <c r="IU60">
        <v>105281</v>
      </c>
      <c r="IV60">
        <v>29825653</v>
      </c>
      <c r="IW60">
        <v>30335</v>
      </c>
      <c r="IX60">
        <v>107001</v>
      </c>
      <c r="IY60">
        <v>94914330</v>
      </c>
      <c r="IZ60">
        <v>297298</v>
      </c>
      <c r="JA60" s="7">
        <v>7661177849</v>
      </c>
      <c r="JB60">
        <v>209701</v>
      </c>
      <c r="JC60">
        <v>1797085</v>
      </c>
      <c r="JD60">
        <v>30790513</v>
      </c>
      <c r="JE60">
        <v>57339635</v>
      </c>
      <c r="JF60">
        <v>17835893</v>
      </c>
      <c r="JG60">
        <v>15052184</v>
      </c>
    </row>
    <row r="61" spans="1:267" x14ac:dyDescent="0.3">
      <c r="A61" t="s">
        <v>325</v>
      </c>
      <c r="B61">
        <v>106442</v>
      </c>
      <c r="C61">
        <v>667242986</v>
      </c>
      <c r="D61">
        <v>37769499</v>
      </c>
      <c r="E61">
        <v>454306063</v>
      </c>
      <c r="F61">
        <v>32353588</v>
      </c>
      <c r="G61">
        <v>2854191</v>
      </c>
      <c r="H61">
        <v>76343</v>
      </c>
      <c r="I61">
        <v>441467739</v>
      </c>
      <c r="J61">
        <v>9211657</v>
      </c>
      <c r="K61">
        <v>44938712</v>
      </c>
      <c r="L61">
        <v>2820602</v>
      </c>
      <c r="M61">
        <v>47321</v>
      </c>
      <c r="N61">
        <v>92117</v>
      </c>
      <c r="O61">
        <v>25334826</v>
      </c>
      <c r="P61">
        <v>8879920</v>
      </c>
      <c r="Q61">
        <v>10024283</v>
      </c>
      <c r="R61">
        <v>11874838</v>
      </c>
      <c r="S61">
        <v>11488980</v>
      </c>
      <c r="T61">
        <v>12290444</v>
      </c>
      <c r="U61">
        <v>20951639</v>
      </c>
      <c r="V61">
        <v>165516222</v>
      </c>
      <c r="W61">
        <v>6975761</v>
      </c>
      <c r="X61">
        <v>1494188</v>
      </c>
      <c r="Y61">
        <v>404557</v>
      </c>
      <c r="Z61">
        <v>3360711</v>
      </c>
      <c r="AA61">
        <v>9419758</v>
      </c>
      <c r="AB61">
        <v>389095</v>
      </c>
      <c r="AC61">
        <v>63911</v>
      </c>
      <c r="AD61">
        <v>11777315</v>
      </c>
      <c r="AE61">
        <v>211782878</v>
      </c>
      <c r="AF61">
        <v>280180</v>
      </c>
      <c r="AG61">
        <v>438048</v>
      </c>
      <c r="AH61">
        <v>767459</v>
      </c>
      <c r="AI61">
        <v>2499702</v>
      </c>
      <c r="AJ61">
        <v>5209324</v>
      </c>
      <c r="AK61">
        <v>37618495</v>
      </c>
      <c r="AL61">
        <v>102398537</v>
      </c>
      <c r="AM61">
        <v>8575280</v>
      </c>
      <c r="AN61">
        <v>169410</v>
      </c>
      <c r="AO61">
        <v>19039485</v>
      </c>
      <c r="AP61">
        <v>1407745000</v>
      </c>
      <c r="AQ61">
        <v>26147551</v>
      </c>
      <c r="AR61">
        <v>25782341</v>
      </c>
      <c r="AS61">
        <v>89906890</v>
      </c>
      <c r="AT61">
        <v>5570733</v>
      </c>
      <c r="AU61">
        <v>50187406</v>
      </c>
      <c r="AV61">
        <v>790986</v>
      </c>
      <c r="AW61">
        <v>577030</v>
      </c>
      <c r="AX61">
        <v>5084532</v>
      </c>
      <c r="AY61">
        <v>3090374</v>
      </c>
      <c r="AZ61">
        <v>11316697</v>
      </c>
      <c r="BA61">
        <v>157441</v>
      </c>
      <c r="BB61">
        <v>66134</v>
      </c>
      <c r="BC61">
        <v>1228836</v>
      </c>
      <c r="BD61">
        <v>10671870</v>
      </c>
      <c r="BE61">
        <v>83092962</v>
      </c>
      <c r="BF61">
        <v>1073994</v>
      </c>
      <c r="BG61">
        <v>71428</v>
      </c>
      <c r="BH61">
        <v>5814422</v>
      </c>
      <c r="BI61">
        <v>10881882</v>
      </c>
      <c r="BJ61">
        <v>42705368</v>
      </c>
      <c r="BK61">
        <v>2106374009</v>
      </c>
      <c r="BL61">
        <v>3334561751</v>
      </c>
      <c r="BM61">
        <v>2353856866</v>
      </c>
      <c r="BN61">
        <v>247195931</v>
      </c>
      <c r="BO61">
        <v>921212388</v>
      </c>
      <c r="BP61">
        <v>17343740</v>
      </c>
      <c r="BQ61">
        <v>105618671</v>
      </c>
      <c r="BR61">
        <v>346517987</v>
      </c>
      <c r="BS61">
        <v>3498818</v>
      </c>
      <c r="BT61">
        <v>47134837</v>
      </c>
      <c r="BU61">
        <v>1326898</v>
      </c>
      <c r="BV61">
        <v>114120594</v>
      </c>
      <c r="BW61">
        <v>447367191</v>
      </c>
      <c r="BX61">
        <v>957873862</v>
      </c>
      <c r="BY61">
        <v>5521606</v>
      </c>
      <c r="BZ61">
        <v>918465</v>
      </c>
      <c r="CA61">
        <v>67388001</v>
      </c>
      <c r="CB61">
        <v>51681</v>
      </c>
      <c r="CC61">
        <v>111379</v>
      </c>
      <c r="CD61">
        <v>2242785</v>
      </c>
      <c r="CE61">
        <v>66836327</v>
      </c>
      <c r="CF61">
        <v>3720161</v>
      </c>
      <c r="CG61">
        <v>31522290</v>
      </c>
      <c r="CH61">
        <v>32685</v>
      </c>
      <c r="CI61">
        <v>12877539</v>
      </c>
      <c r="CJ61">
        <v>2508883</v>
      </c>
      <c r="CK61">
        <v>1970457</v>
      </c>
      <c r="CL61">
        <v>1553031</v>
      </c>
      <c r="CM61">
        <v>10721582</v>
      </c>
      <c r="CN61">
        <v>122724</v>
      </c>
      <c r="CO61">
        <v>56225</v>
      </c>
      <c r="CP61">
        <v>16604026</v>
      </c>
      <c r="CQ61">
        <v>168624</v>
      </c>
      <c r="CR61">
        <v>798753</v>
      </c>
      <c r="CS61">
        <v>1389172209</v>
      </c>
      <c r="CT61">
        <v>7507900</v>
      </c>
      <c r="CU61">
        <v>9958829</v>
      </c>
      <c r="CV61">
        <v>815100831</v>
      </c>
      <c r="CW61">
        <v>4065253</v>
      </c>
      <c r="CX61">
        <v>11160438</v>
      </c>
      <c r="CY61">
        <v>9771141</v>
      </c>
      <c r="CZ61">
        <v>4832585266</v>
      </c>
      <c r="DA61">
        <v>6555193386</v>
      </c>
      <c r="DB61">
        <v>1722608120</v>
      </c>
      <c r="DC61">
        <v>572192040</v>
      </c>
      <c r="DD61">
        <v>269582878</v>
      </c>
      <c r="DE61">
        <v>1150416080</v>
      </c>
      <c r="DF61">
        <v>83933</v>
      </c>
      <c r="DG61">
        <v>1383112050</v>
      </c>
      <c r="DI61">
        <v>4934340</v>
      </c>
      <c r="DJ61">
        <v>86564202</v>
      </c>
      <c r="DK61">
        <v>41563520</v>
      </c>
      <c r="DL61">
        <v>360563</v>
      </c>
      <c r="DM61">
        <v>9054000</v>
      </c>
      <c r="DN61">
        <v>59729081</v>
      </c>
      <c r="DO61">
        <v>2813773</v>
      </c>
      <c r="DP61">
        <v>10698683</v>
      </c>
      <c r="DQ61">
        <v>126633000</v>
      </c>
      <c r="DR61">
        <v>18513673</v>
      </c>
      <c r="DS61">
        <v>50951450</v>
      </c>
      <c r="DT61">
        <v>6456200</v>
      </c>
      <c r="DU61">
        <v>16207746</v>
      </c>
      <c r="DV61">
        <v>124241</v>
      </c>
      <c r="DW61">
        <v>47712</v>
      </c>
      <c r="DX61">
        <v>51764822</v>
      </c>
      <c r="DY61">
        <v>4441100</v>
      </c>
      <c r="DZ61">
        <v>582701622</v>
      </c>
      <c r="EA61">
        <v>7212053</v>
      </c>
      <c r="EB61">
        <v>5781907</v>
      </c>
      <c r="EC61">
        <v>4985289</v>
      </c>
      <c r="ED61">
        <v>6569088</v>
      </c>
      <c r="EE61">
        <v>178583</v>
      </c>
      <c r="EF61">
        <v>645293844</v>
      </c>
      <c r="EG61">
        <v>1047426093</v>
      </c>
      <c r="EH61">
        <v>648755452</v>
      </c>
      <c r="EI61">
        <v>38482</v>
      </c>
      <c r="EJ61">
        <v>21803000</v>
      </c>
      <c r="EK61">
        <v>2903108878</v>
      </c>
      <c r="EL61">
        <v>6324580903</v>
      </c>
      <c r="EM61">
        <v>2225702</v>
      </c>
      <c r="EN61">
        <v>2310338402</v>
      </c>
      <c r="EO61">
        <v>2794137</v>
      </c>
      <c r="EP61">
        <v>620001</v>
      </c>
      <c r="EQ61">
        <v>1913822</v>
      </c>
      <c r="ER61">
        <v>663653</v>
      </c>
      <c r="ES61">
        <v>33121</v>
      </c>
      <c r="ET61">
        <v>36304408</v>
      </c>
      <c r="EU61">
        <v>37034</v>
      </c>
      <c r="EV61">
        <v>2664224</v>
      </c>
      <c r="EW61">
        <v>27533134</v>
      </c>
      <c r="EX61">
        <v>504508</v>
      </c>
      <c r="EY61">
        <v>473201775</v>
      </c>
      <c r="EZ61">
        <v>125085311</v>
      </c>
      <c r="FA61">
        <v>44728</v>
      </c>
      <c r="FB61">
        <v>5675825451</v>
      </c>
      <c r="FC61">
        <v>1876262</v>
      </c>
      <c r="FD61">
        <v>20567424</v>
      </c>
      <c r="FE61">
        <v>504062</v>
      </c>
      <c r="FF61">
        <v>53040212</v>
      </c>
      <c r="FG61">
        <v>405259403</v>
      </c>
      <c r="FH61">
        <v>622028</v>
      </c>
      <c r="FI61">
        <v>3232430</v>
      </c>
      <c r="FJ61">
        <v>49858</v>
      </c>
      <c r="FK61">
        <v>30285595</v>
      </c>
      <c r="FL61">
        <v>4383849</v>
      </c>
      <c r="FM61">
        <v>1265985</v>
      </c>
      <c r="FN61">
        <v>18867337</v>
      </c>
      <c r="FO61">
        <v>32804020</v>
      </c>
      <c r="FP61">
        <v>366012359</v>
      </c>
      <c r="FQ61">
        <v>2446644</v>
      </c>
      <c r="FR61">
        <v>271240</v>
      </c>
      <c r="FS61">
        <v>23443393</v>
      </c>
      <c r="FT61">
        <v>203304492</v>
      </c>
      <c r="FU61">
        <v>6663924</v>
      </c>
      <c r="FV61">
        <v>17344874</v>
      </c>
      <c r="FW61">
        <v>5347896</v>
      </c>
      <c r="FX61">
        <v>28832496</v>
      </c>
      <c r="FY61">
        <v>12132</v>
      </c>
      <c r="FZ61">
        <v>4979200</v>
      </c>
      <c r="GA61">
        <v>1362032167</v>
      </c>
      <c r="GB61">
        <v>4602768</v>
      </c>
      <c r="GC61">
        <v>13751038</v>
      </c>
      <c r="GD61">
        <v>223293280</v>
      </c>
      <c r="GE61">
        <v>4232532</v>
      </c>
      <c r="GF61">
        <v>32824861</v>
      </c>
      <c r="GG61">
        <v>110380804</v>
      </c>
      <c r="GH61">
        <v>17916</v>
      </c>
      <c r="GI61">
        <v>9542486</v>
      </c>
      <c r="GJ61">
        <v>37965475</v>
      </c>
      <c r="GK61">
        <v>957503246</v>
      </c>
      <c r="GL61">
        <v>3193694</v>
      </c>
      <c r="GM61">
        <v>25755441</v>
      </c>
      <c r="GN61">
        <v>10286263</v>
      </c>
      <c r="GO61">
        <v>6530026</v>
      </c>
      <c r="GP61">
        <v>4685306</v>
      </c>
      <c r="GQ61">
        <v>2536070</v>
      </c>
      <c r="GR61">
        <v>1113410921</v>
      </c>
      <c r="GS61">
        <v>299717</v>
      </c>
      <c r="GT61">
        <v>2807235</v>
      </c>
      <c r="GU61">
        <v>19371648</v>
      </c>
      <c r="GV61">
        <v>145453291</v>
      </c>
      <c r="GW61">
        <v>12835028</v>
      </c>
      <c r="GX61">
        <v>1861598514</v>
      </c>
      <c r="GY61">
        <v>35827362</v>
      </c>
      <c r="GZ61">
        <v>43232093</v>
      </c>
      <c r="HA61">
        <v>16000781</v>
      </c>
      <c r="HB61">
        <v>5703569</v>
      </c>
      <c r="HC61">
        <v>674993</v>
      </c>
      <c r="HD61">
        <v>8046828</v>
      </c>
      <c r="HE61">
        <v>6280217</v>
      </c>
      <c r="HF61">
        <v>34178</v>
      </c>
      <c r="HG61">
        <v>15981300</v>
      </c>
      <c r="HH61">
        <v>6945235</v>
      </c>
      <c r="HI61">
        <v>1121451424</v>
      </c>
      <c r="HJ61">
        <v>10447666</v>
      </c>
      <c r="HK61">
        <v>1121549049</v>
      </c>
      <c r="HL61">
        <v>19377482</v>
      </c>
      <c r="HM61">
        <v>214599</v>
      </c>
      <c r="HN61">
        <v>600301</v>
      </c>
      <c r="HO61">
        <v>5454147</v>
      </c>
      <c r="HP61">
        <v>2088385</v>
      </c>
      <c r="HQ61">
        <v>10278887</v>
      </c>
      <c r="HR61">
        <v>1169613</v>
      </c>
      <c r="HS61">
        <v>39648</v>
      </c>
      <c r="HT61">
        <v>97625</v>
      </c>
      <c r="HU61">
        <v>20098251</v>
      </c>
      <c r="HV61">
        <v>43080</v>
      </c>
      <c r="HW61">
        <v>16126866</v>
      </c>
      <c r="HX61">
        <v>2080648616</v>
      </c>
      <c r="HY61">
        <v>461027359</v>
      </c>
      <c r="HZ61">
        <v>8243094</v>
      </c>
      <c r="IA61">
        <v>71307763</v>
      </c>
      <c r="IB61">
        <v>9337003</v>
      </c>
      <c r="IC61">
        <v>6158420</v>
      </c>
      <c r="ID61">
        <v>629795751</v>
      </c>
      <c r="IE61">
        <v>1280438</v>
      </c>
      <c r="IF61">
        <v>400574097</v>
      </c>
      <c r="IG61">
        <v>104951</v>
      </c>
      <c r="IH61">
        <v>1861598514</v>
      </c>
      <c r="II61">
        <v>1121549049</v>
      </c>
      <c r="IJ61">
        <v>1519955</v>
      </c>
      <c r="IK61">
        <v>12049314</v>
      </c>
      <c r="IL61">
        <v>82579440</v>
      </c>
      <c r="IM61">
        <v>10956</v>
      </c>
      <c r="IN61">
        <v>59872579</v>
      </c>
      <c r="IO61">
        <v>42949080</v>
      </c>
      <c r="IP61">
        <v>44474512</v>
      </c>
      <c r="IQ61">
        <v>2772716573</v>
      </c>
      <c r="IR61">
        <v>3428409</v>
      </c>
      <c r="IS61">
        <v>328329953</v>
      </c>
      <c r="IT61">
        <v>33580350</v>
      </c>
      <c r="IU61">
        <v>104924</v>
      </c>
      <c r="IV61">
        <v>28971683</v>
      </c>
      <c r="IW61">
        <v>30610</v>
      </c>
      <c r="IX61">
        <v>106669</v>
      </c>
      <c r="IY61">
        <v>95776716</v>
      </c>
      <c r="IZ61">
        <v>304404</v>
      </c>
      <c r="JA61" s="7">
        <v>7742724795</v>
      </c>
      <c r="JB61">
        <v>211905</v>
      </c>
      <c r="JC61">
        <v>1788878</v>
      </c>
      <c r="JD61">
        <v>31546691</v>
      </c>
      <c r="JE61">
        <v>58087055</v>
      </c>
      <c r="JF61">
        <v>18380477</v>
      </c>
      <c r="JG61">
        <v>15354608</v>
      </c>
    </row>
    <row r="62" spans="1:267" x14ac:dyDescent="0.3">
      <c r="A62" t="s">
        <v>326</v>
      </c>
      <c r="B62">
        <v>106585</v>
      </c>
      <c r="C62">
        <v>685112979</v>
      </c>
      <c r="D62">
        <v>38972230</v>
      </c>
      <c r="E62">
        <v>466189102</v>
      </c>
      <c r="F62">
        <v>33428486</v>
      </c>
      <c r="G62">
        <v>2837849</v>
      </c>
      <c r="H62">
        <v>77700</v>
      </c>
      <c r="I62">
        <v>449228296</v>
      </c>
      <c r="J62">
        <v>9287289</v>
      </c>
      <c r="K62">
        <v>45376763</v>
      </c>
      <c r="L62">
        <v>2805608</v>
      </c>
      <c r="M62">
        <v>46189</v>
      </c>
      <c r="N62">
        <v>92664</v>
      </c>
      <c r="O62">
        <v>25649248</v>
      </c>
      <c r="P62">
        <v>8916864</v>
      </c>
      <c r="Q62">
        <v>10093121</v>
      </c>
      <c r="R62">
        <v>12220227</v>
      </c>
      <c r="S62">
        <v>11538604</v>
      </c>
      <c r="T62">
        <v>12643123</v>
      </c>
      <c r="U62">
        <v>21522626</v>
      </c>
      <c r="V62">
        <v>167420951</v>
      </c>
      <c r="W62">
        <v>6934015</v>
      </c>
      <c r="X62">
        <v>1477469</v>
      </c>
      <c r="Y62">
        <v>406471</v>
      </c>
      <c r="Z62">
        <v>3318407</v>
      </c>
      <c r="AA62">
        <v>9379952</v>
      </c>
      <c r="AB62">
        <v>394921</v>
      </c>
      <c r="AC62">
        <v>63893</v>
      </c>
      <c r="AD62">
        <v>11936162</v>
      </c>
      <c r="AE62">
        <v>213196304</v>
      </c>
      <c r="AF62">
        <v>280693</v>
      </c>
      <c r="AG62">
        <v>441725</v>
      </c>
      <c r="AH62">
        <v>772506</v>
      </c>
      <c r="AI62">
        <v>2546402</v>
      </c>
      <c r="AJ62">
        <v>5343020</v>
      </c>
      <c r="AK62">
        <v>38028638</v>
      </c>
      <c r="AL62">
        <v>102180124</v>
      </c>
      <c r="AM62">
        <v>8638167</v>
      </c>
      <c r="AN62">
        <v>171113</v>
      </c>
      <c r="AO62">
        <v>19300315</v>
      </c>
      <c r="AP62">
        <v>1411100000</v>
      </c>
      <c r="AQ62">
        <v>26811790</v>
      </c>
      <c r="AR62">
        <v>26491087</v>
      </c>
      <c r="AS62">
        <v>92853164</v>
      </c>
      <c r="AT62">
        <v>5702174</v>
      </c>
      <c r="AU62">
        <v>50930662</v>
      </c>
      <c r="AV62">
        <v>806166</v>
      </c>
      <c r="AW62">
        <v>582640</v>
      </c>
      <c r="AX62">
        <v>5123105</v>
      </c>
      <c r="AY62">
        <v>3106185</v>
      </c>
      <c r="AZ62">
        <v>11300698</v>
      </c>
      <c r="BA62">
        <v>154947</v>
      </c>
      <c r="BB62">
        <v>67311</v>
      </c>
      <c r="BC62">
        <v>1237537</v>
      </c>
      <c r="BD62">
        <v>10697858</v>
      </c>
      <c r="BE62">
        <v>83160871</v>
      </c>
      <c r="BF62">
        <v>1090156</v>
      </c>
      <c r="BG62">
        <v>71995</v>
      </c>
      <c r="BH62">
        <v>5831404</v>
      </c>
      <c r="BI62">
        <v>10999664</v>
      </c>
      <c r="BJ62">
        <v>43451666</v>
      </c>
      <c r="BK62">
        <v>2116360715</v>
      </c>
      <c r="BL62">
        <v>3374383528</v>
      </c>
      <c r="BM62">
        <v>2363934334</v>
      </c>
      <c r="BN62">
        <v>248913167</v>
      </c>
      <c r="BO62">
        <v>923384672</v>
      </c>
      <c r="BP62">
        <v>17588595</v>
      </c>
      <c r="BQ62">
        <v>107465134</v>
      </c>
      <c r="BR62">
        <v>346961127</v>
      </c>
      <c r="BS62">
        <v>3555868</v>
      </c>
      <c r="BT62">
        <v>47365655</v>
      </c>
      <c r="BU62">
        <v>1329522</v>
      </c>
      <c r="BV62">
        <v>117190911</v>
      </c>
      <c r="BW62">
        <v>447692315</v>
      </c>
      <c r="BX62">
        <v>979839336</v>
      </c>
      <c r="BY62">
        <v>5529543</v>
      </c>
      <c r="BZ62">
        <v>920422</v>
      </c>
      <c r="CA62">
        <v>67571107</v>
      </c>
      <c r="CB62">
        <v>52415</v>
      </c>
      <c r="CC62">
        <v>112106</v>
      </c>
      <c r="CD62">
        <v>2292573</v>
      </c>
      <c r="CE62">
        <v>67081234</v>
      </c>
      <c r="CF62">
        <v>3722716</v>
      </c>
      <c r="CG62">
        <v>32180401</v>
      </c>
      <c r="CH62">
        <v>32709</v>
      </c>
      <c r="CI62">
        <v>13205153</v>
      </c>
      <c r="CJ62">
        <v>2573995</v>
      </c>
      <c r="CK62">
        <v>2015828</v>
      </c>
      <c r="CL62">
        <v>1596049</v>
      </c>
      <c r="CM62">
        <v>10698599</v>
      </c>
      <c r="CN62">
        <v>123663</v>
      </c>
      <c r="CO62">
        <v>56367</v>
      </c>
      <c r="CP62">
        <v>16858333</v>
      </c>
      <c r="CQ62">
        <v>169231</v>
      </c>
      <c r="CR62">
        <v>797202</v>
      </c>
      <c r="CS62">
        <v>1393950970</v>
      </c>
      <c r="CT62">
        <v>7481000</v>
      </c>
      <c r="CU62">
        <v>10121763</v>
      </c>
      <c r="CV62">
        <v>838066650</v>
      </c>
      <c r="CW62">
        <v>4047680</v>
      </c>
      <c r="CX62">
        <v>11306801</v>
      </c>
      <c r="CY62">
        <v>9750149</v>
      </c>
      <c r="CZ62">
        <v>4866828116</v>
      </c>
      <c r="DA62">
        <v>6628629499</v>
      </c>
      <c r="DB62">
        <v>1761801383</v>
      </c>
      <c r="DC62">
        <v>584212703</v>
      </c>
      <c r="DD62">
        <v>271857970</v>
      </c>
      <c r="DE62">
        <v>1177588680</v>
      </c>
      <c r="DF62">
        <v>84046</v>
      </c>
      <c r="DG62">
        <v>1396387127</v>
      </c>
      <c r="DI62">
        <v>4985382</v>
      </c>
      <c r="DJ62">
        <v>87290193</v>
      </c>
      <c r="DK62">
        <v>42556984</v>
      </c>
      <c r="DL62">
        <v>366463</v>
      </c>
      <c r="DM62">
        <v>9215100</v>
      </c>
      <c r="DN62">
        <v>59438851</v>
      </c>
      <c r="DO62">
        <v>2820436</v>
      </c>
      <c r="DP62">
        <v>10928721</v>
      </c>
      <c r="DQ62">
        <v>126261000</v>
      </c>
      <c r="DR62">
        <v>18755666</v>
      </c>
      <c r="DS62">
        <v>51985780</v>
      </c>
      <c r="DT62">
        <v>6579900</v>
      </c>
      <c r="DU62">
        <v>16396860</v>
      </c>
      <c r="DV62">
        <v>126463</v>
      </c>
      <c r="DW62">
        <v>47642</v>
      </c>
      <c r="DX62">
        <v>51836239</v>
      </c>
      <c r="DY62">
        <v>4360444</v>
      </c>
      <c r="DZ62">
        <v>588011178</v>
      </c>
      <c r="EA62">
        <v>7319399</v>
      </c>
      <c r="EB62">
        <v>5662923</v>
      </c>
      <c r="EC62">
        <v>5087584</v>
      </c>
      <c r="ED62">
        <v>6653942</v>
      </c>
      <c r="EE62">
        <v>179237</v>
      </c>
      <c r="EF62">
        <v>650533026</v>
      </c>
      <c r="EG62">
        <v>1072970944</v>
      </c>
      <c r="EH62">
        <v>667053670</v>
      </c>
      <c r="EI62">
        <v>38756</v>
      </c>
      <c r="EJ62">
        <v>21919000</v>
      </c>
      <c r="EK62">
        <v>2943860780</v>
      </c>
      <c r="EL62">
        <v>6398830423</v>
      </c>
      <c r="EM62">
        <v>2254100</v>
      </c>
      <c r="EN62">
        <v>2318233156</v>
      </c>
      <c r="EO62">
        <v>2794885</v>
      </c>
      <c r="EP62">
        <v>630419</v>
      </c>
      <c r="EQ62">
        <v>1900449</v>
      </c>
      <c r="ER62">
        <v>676283</v>
      </c>
      <c r="ES62">
        <v>32553</v>
      </c>
      <c r="ET62">
        <v>36688772</v>
      </c>
      <c r="EU62">
        <v>36922</v>
      </c>
      <c r="EV62">
        <v>2635130</v>
      </c>
      <c r="EW62">
        <v>28225177</v>
      </c>
      <c r="EX62">
        <v>514438</v>
      </c>
      <c r="EY62">
        <v>479966649</v>
      </c>
      <c r="EZ62">
        <v>125998302</v>
      </c>
      <c r="FA62">
        <v>43413</v>
      </c>
      <c r="FB62">
        <v>5731776753</v>
      </c>
      <c r="FC62">
        <v>1856124</v>
      </c>
      <c r="FD62">
        <v>21224040</v>
      </c>
      <c r="FE62">
        <v>515332</v>
      </c>
      <c r="FF62">
        <v>53423198</v>
      </c>
      <c r="FG62">
        <v>411810124</v>
      </c>
      <c r="FH62">
        <v>621306</v>
      </c>
      <c r="FI62">
        <v>3294335</v>
      </c>
      <c r="FJ62">
        <v>49587</v>
      </c>
      <c r="FK62">
        <v>31178239</v>
      </c>
      <c r="FL62">
        <v>4498604</v>
      </c>
      <c r="FM62">
        <v>1266014</v>
      </c>
      <c r="FN62">
        <v>19377061</v>
      </c>
      <c r="FO62">
        <v>33199993</v>
      </c>
      <c r="FP62">
        <v>369619464</v>
      </c>
      <c r="FQ62">
        <v>2489098</v>
      </c>
      <c r="FR62">
        <v>271080</v>
      </c>
      <c r="FS62">
        <v>24333639</v>
      </c>
      <c r="FT62">
        <v>208327405</v>
      </c>
      <c r="FU62">
        <v>6755895</v>
      </c>
      <c r="FV62">
        <v>17441500</v>
      </c>
      <c r="FW62">
        <v>5379475</v>
      </c>
      <c r="FX62">
        <v>29348627</v>
      </c>
      <c r="FY62">
        <v>12315</v>
      </c>
      <c r="FZ62">
        <v>5090200</v>
      </c>
      <c r="GA62">
        <v>1369502262</v>
      </c>
      <c r="GB62">
        <v>4543399</v>
      </c>
      <c r="GC62">
        <v>13853034</v>
      </c>
      <c r="GD62">
        <v>227196741</v>
      </c>
      <c r="GE62">
        <v>4294396</v>
      </c>
      <c r="GF62">
        <v>33304756</v>
      </c>
      <c r="GG62">
        <v>112190977</v>
      </c>
      <c r="GH62">
        <v>17972</v>
      </c>
      <c r="GI62">
        <v>9749640</v>
      </c>
      <c r="GJ62">
        <v>37899070</v>
      </c>
      <c r="GK62">
        <v>984213438</v>
      </c>
      <c r="GL62">
        <v>3281557</v>
      </c>
      <c r="GM62">
        <v>25867467</v>
      </c>
      <c r="GN62">
        <v>10297081</v>
      </c>
      <c r="GO62">
        <v>6618695</v>
      </c>
      <c r="GP62">
        <v>4803269</v>
      </c>
      <c r="GQ62">
        <v>2566819</v>
      </c>
      <c r="GR62">
        <v>1117530670</v>
      </c>
      <c r="GS62">
        <v>301920</v>
      </c>
      <c r="GT62">
        <v>2760385</v>
      </c>
      <c r="GU62">
        <v>19265250</v>
      </c>
      <c r="GV62">
        <v>145245148</v>
      </c>
      <c r="GW62">
        <v>13146362</v>
      </c>
      <c r="GX62">
        <v>1882531620</v>
      </c>
      <c r="GY62">
        <v>35997107</v>
      </c>
      <c r="GZ62">
        <v>44440486</v>
      </c>
      <c r="HA62">
        <v>16436120</v>
      </c>
      <c r="HB62">
        <v>5685807</v>
      </c>
      <c r="HC62">
        <v>691191</v>
      </c>
      <c r="HD62">
        <v>8233970</v>
      </c>
      <c r="HE62">
        <v>6292731</v>
      </c>
      <c r="HF62">
        <v>34007</v>
      </c>
      <c r="HG62">
        <v>16537016</v>
      </c>
      <c r="HH62">
        <v>6899126</v>
      </c>
      <c r="HI62">
        <v>1151203619</v>
      </c>
      <c r="HJ62">
        <v>10606227</v>
      </c>
      <c r="HK62">
        <v>1151302081</v>
      </c>
      <c r="HL62">
        <v>19526038</v>
      </c>
      <c r="HM62">
        <v>218641</v>
      </c>
      <c r="HN62">
        <v>607065</v>
      </c>
      <c r="HO62">
        <v>5458827</v>
      </c>
      <c r="HP62">
        <v>2102419</v>
      </c>
      <c r="HQ62">
        <v>10353442</v>
      </c>
      <c r="HR62">
        <v>1180655</v>
      </c>
      <c r="HS62">
        <v>40350</v>
      </c>
      <c r="HT62">
        <v>98462</v>
      </c>
      <c r="HU62">
        <v>20772595</v>
      </c>
      <c r="HV62">
        <v>44276</v>
      </c>
      <c r="HW62">
        <v>16644701</v>
      </c>
      <c r="HX62">
        <v>2090523535</v>
      </c>
      <c r="HY62">
        <v>462304330</v>
      </c>
      <c r="HZ62">
        <v>8442580</v>
      </c>
      <c r="IA62">
        <v>71475664</v>
      </c>
      <c r="IB62">
        <v>9543207</v>
      </c>
      <c r="IC62">
        <v>6250438</v>
      </c>
      <c r="ID62">
        <v>634961078</v>
      </c>
      <c r="IE62">
        <v>1299995</v>
      </c>
      <c r="IF62">
        <v>407006855</v>
      </c>
      <c r="IG62">
        <v>105254</v>
      </c>
      <c r="IH62">
        <v>1882531620</v>
      </c>
      <c r="II62">
        <v>1151302081</v>
      </c>
      <c r="IJ62">
        <v>1518147</v>
      </c>
      <c r="IK62">
        <v>12161723</v>
      </c>
      <c r="IL62">
        <v>83384680</v>
      </c>
      <c r="IM62">
        <v>11069</v>
      </c>
      <c r="IN62">
        <v>61704518</v>
      </c>
      <c r="IO62">
        <v>44404611</v>
      </c>
      <c r="IP62">
        <v>44207754</v>
      </c>
      <c r="IQ62">
        <v>2787915973</v>
      </c>
      <c r="IR62">
        <v>3429086</v>
      </c>
      <c r="IS62">
        <v>331526933</v>
      </c>
      <c r="IT62">
        <v>34232050</v>
      </c>
      <c r="IU62">
        <v>104632</v>
      </c>
      <c r="IV62">
        <v>28490453</v>
      </c>
      <c r="IW62">
        <v>30910</v>
      </c>
      <c r="IX62">
        <v>106290</v>
      </c>
      <c r="IY62">
        <v>96648685</v>
      </c>
      <c r="IZ62">
        <v>311685</v>
      </c>
      <c r="JA62" s="7">
        <v>7821271846</v>
      </c>
      <c r="JB62">
        <v>214929</v>
      </c>
      <c r="JC62">
        <v>1790133</v>
      </c>
      <c r="JD62">
        <v>32284046</v>
      </c>
      <c r="JE62">
        <v>58801927</v>
      </c>
      <c r="JF62">
        <v>18927715</v>
      </c>
      <c r="JG62">
        <v>15669666</v>
      </c>
    </row>
    <row r="63" spans="1:267" x14ac:dyDescent="0.3">
      <c r="A63" t="s">
        <v>327</v>
      </c>
      <c r="B63">
        <v>106537</v>
      </c>
      <c r="C63">
        <v>702977106</v>
      </c>
      <c r="D63">
        <v>40099462</v>
      </c>
      <c r="E63">
        <v>478185907</v>
      </c>
      <c r="F63">
        <v>34503774</v>
      </c>
      <c r="G63">
        <v>2811666</v>
      </c>
      <c r="H63">
        <v>79034</v>
      </c>
      <c r="I63">
        <v>456520777</v>
      </c>
      <c r="J63">
        <v>9365145</v>
      </c>
      <c r="K63">
        <v>45808747</v>
      </c>
      <c r="L63">
        <v>2790974</v>
      </c>
      <c r="M63">
        <v>45035</v>
      </c>
      <c r="N63">
        <v>93219</v>
      </c>
      <c r="O63">
        <v>25685412</v>
      </c>
      <c r="P63">
        <v>8955797</v>
      </c>
      <c r="Q63">
        <v>10137750</v>
      </c>
      <c r="R63">
        <v>12551213</v>
      </c>
      <c r="S63">
        <v>11586195</v>
      </c>
      <c r="T63">
        <v>12996895</v>
      </c>
      <c r="U63">
        <v>22100683</v>
      </c>
      <c r="V63">
        <v>169356251</v>
      </c>
      <c r="W63">
        <v>6877743</v>
      </c>
      <c r="X63">
        <v>1463265</v>
      </c>
      <c r="Y63">
        <v>407906</v>
      </c>
      <c r="Z63">
        <v>3270943</v>
      </c>
      <c r="AA63">
        <v>9302585</v>
      </c>
      <c r="AB63">
        <v>400031</v>
      </c>
      <c r="AC63">
        <v>63764</v>
      </c>
      <c r="AD63">
        <v>12079472</v>
      </c>
      <c r="AE63">
        <v>214326223</v>
      </c>
      <c r="AF63">
        <v>281200</v>
      </c>
      <c r="AG63">
        <v>445373</v>
      </c>
      <c r="AH63">
        <v>777486</v>
      </c>
      <c r="AI63">
        <v>2588423</v>
      </c>
      <c r="AJ63">
        <v>5457154</v>
      </c>
      <c r="AK63">
        <v>38239864</v>
      </c>
      <c r="AL63">
        <v>101413157</v>
      </c>
      <c r="AM63">
        <v>8704546</v>
      </c>
      <c r="AN63">
        <v>172683</v>
      </c>
      <c r="AO63">
        <v>19493184</v>
      </c>
      <c r="AP63">
        <v>1412360000</v>
      </c>
      <c r="AQ63">
        <v>27478249</v>
      </c>
      <c r="AR63">
        <v>27198628</v>
      </c>
      <c r="AS63">
        <v>95894118</v>
      </c>
      <c r="AT63">
        <v>5835806</v>
      </c>
      <c r="AU63">
        <v>51516562</v>
      </c>
      <c r="AV63">
        <v>821625</v>
      </c>
      <c r="AW63">
        <v>587925</v>
      </c>
      <c r="AX63">
        <v>5153957</v>
      </c>
      <c r="AY63">
        <v>3128519</v>
      </c>
      <c r="AZ63">
        <v>11256372</v>
      </c>
      <c r="BA63">
        <v>152369</v>
      </c>
      <c r="BB63">
        <v>68136</v>
      </c>
      <c r="BC63">
        <v>1244188</v>
      </c>
      <c r="BD63">
        <v>10505772</v>
      </c>
      <c r="BE63">
        <v>83196078</v>
      </c>
      <c r="BF63">
        <v>1105557</v>
      </c>
      <c r="BG63">
        <v>72412</v>
      </c>
      <c r="BH63">
        <v>5856733</v>
      </c>
      <c r="BI63">
        <v>11117873</v>
      </c>
      <c r="BJ63">
        <v>44177969</v>
      </c>
      <c r="BK63">
        <v>2123610397</v>
      </c>
      <c r="BL63">
        <v>3411268373</v>
      </c>
      <c r="BM63">
        <v>2370214403</v>
      </c>
      <c r="BN63">
        <v>250663105</v>
      </c>
      <c r="BO63">
        <v>924168763</v>
      </c>
      <c r="BP63">
        <v>17797737</v>
      </c>
      <c r="BQ63">
        <v>109262178</v>
      </c>
      <c r="BR63">
        <v>346942960</v>
      </c>
      <c r="BS63">
        <v>3620312</v>
      </c>
      <c r="BT63">
        <v>47415794</v>
      </c>
      <c r="BU63">
        <v>1330932</v>
      </c>
      <c r="BV63">
        <v>120283026</v>
      </c>
      <c r="BW63">
        <v>447178093</v>
      </c>
      <c r="BX63">
        <v>1001870564</v>
      </c>
      <c r="BY63">
        <v>5541017</v>
      </c>
      <c r="BZ63">
        <v>924610</v>
      </c>
      <c r="CA63">
        <v>67764304</v>
      </c>
      <c r="CB63">
        <v>52889</v>
      </c>
      <c r="CC63">
        <v>113131</v>
      </c>
      <c r="CD63">
        <v>2341179</v>
      </c>
      <c r="CE63">
        <v>67026292</v>
      </c>
      <c r="CF63">
        <v>3708610</v>
      </c>
      <c r="CG63">
        <v>32833031</v>
      </c>
      <c r="CH63">
        <v>32669</v>
      </c>
      <c r="CI63">
        <v>13531906</v>
      </c>
      <c r="CJ63">
        <v>2639916</v>
      </c>
      <c r="CK63">
        <v>2060721</v>
      </c>
      <c r="CL63">
        <v>1634466</v>
      </c>
      <c r="CM63">
        <v>10569207</v>
      </c>
      <c r="CN63">
        <v>124610</v>
      </c>
      <c r="CO63">
        <v>56653</v>
      </c>
      <c r="CP63">
        <v>17109746</v>
      </c>
      <c r="CQ63">
        <v>170534</v>
      </c>
      <c r="CR63">
        <v>804567</v>
      </c>
      <c r="CS63">
        <v>1392964458</v>
      </c>
      <c r="CT63">
        <v>7413100</v>
      </c>
      <c r="CU63">
        <v>10278345</v>
      </c>
      <c r="CV63">
        <v>861156745</v>
      </c>
      <c r="CW63">
        <v>3878981</v>
      </c>
      <c r="CX63">
        <v>11447569</v>
      </c>
      <c r="CY63">
        <v>9709891</v>
      </c>
      <c r="CZ63">
        <v>4894666421</v>
      </c>
      <c r="DA63">
        <v>6696373761</v>
      </c>
      <c r="DB63">
        <v>1801707340</v>
      </c>
      <c r="DC63">
        <v>596608333</v>
      </c>
      <c r="DD63">
        <v>273753191</v>
      </c>
      <c r="DE63">
        <v>1205099007</v>
      </c>
      <c r="DF63">
        <v>84263</v>
      </c>
      <c r="DG63">
        <v>1407563842</v>
      </c>
      <c r="DI63">
        <v>5033164</v>
      </c>
      <c r="DJ63">
        <v>87923432</v>
      </c>
      <c r="DK63">
        <v>43533592</v>
      </c>
      <c r="DL63">
        <v>372520</v>
      </c>
      <c r="DM63">
        <v>9371400</v>
      </c>
      <c r="DN63">
        <v>59133173</v>
      </c>
      <c r="DO63">
        <v>2827695</v>
      </c>
      <c r="DP63">
        <v>11148278</v>
      </c>
      <c r="DQ63">
        <v>125681593</v>
      </c>
      <c r="DR63">
        <v>19191356</v>
      </c>
      <c r="DS63">
        <v>53005614</v>
      </c>
      <c r="DT63">
        <v>6773400</v>
      </c>
      <c r="DU63">
        <v>16589023</v>
      </c>
      <c r="DV63">
        <v>128874</v>
      </c>
      <c r="DW63">
        <v>47606</v>
      </c>
      <c r="DX63">
        <v>51769539</v>
      </c>
      <c r="DY63">
        <v>4250114</v>
      </c>
      <c r="DZ63">
        <v>592503434</v>
      </c>
      <c r="EA63">
        <v>7425057</v>
      </c>
      <c r="EB63">
        <v>5592631</v>
      </c>
      <c r="EC63">
        <v>5193416</v>
      </c>
      <c r="ED63">
        <v>6735277</v>
      </c>
      <c r="EE63">
        <v>179651</v>
      </c>
      <c r="EF63">
        <v>654978670</v>
      </c>
      <c r="EG63">
        <v>1098791080</v>
      </c>
      <c r="EH63">
        <v>685250041</v>
      </c>
      <c r="EI63">
        <v>39039</v>
      </c>
      <c r="EJ63">
        <v>22156000</v>
      </c>
      <c r="EK63">
        <v>2983113040</v>
      </c>
      <c r="EL63">
        <v>6467799496</v>
      </c>
      <c r="EM63">
        <v>2281454</v>
      </c>
      <c r="EN63">
        <v>2323185156</v>
      </c>
      <c r="EO63">
        <v>2800839</v>
      </c>
      <c r="EP63">
        <v>640064</v>
      </c>
      <c r="EQ63">
        <v>1884490</v>
      </c>
      <c r="ER63">
        <v>686607</v>
      </c>
      <c r="ES63">
        <v>31948</v>
      </c>
      <c r="ET63">
        <v>37076584</v>
      </c>
      <c r="EU63">
        <v>36686</v>
      </c>
      <c r="EV63">
        <v>2595809</v>
      </c>
      <c r="EW63">
        <v>28915653</v>
      </c>
      <c r="EX63">
        <v>521457</v>
      </c>
      <c r="EY63">
        <v>486174763</v>
      </c>
      <c r="EZ63">
        <v>126705138</v>
      </c>
      <c r="FA63">
        <v>42050</v>
      </c>
      <c r="FB63">
        <v>5782549455</v>
      </c>
      <c r="FC63">
        <v>1837114</v>
      </c>
      <c r="FD63">
        <v>21904983</v>
      </c>
      <c r="FE63">
        <v>518536</v>
      </c>
      <c r="FF63">
        <v>53798084</v>
      </c>
      <c r="FG63">
        <v>418047201</v>
      </c>
      <c r="FH63">
        <v>619211</v>
      </c>
      <c r="FI63">
        <v>3347782</v>
      </c>
      <c r="FJ63">
        <v>49481</v>
      </c>
      <c r="FK63">
        <v>32077072</v>
      </c>
      <c r="FL63">
        <v>4614974</v>
      </c>
      <c r="FM63">
        <v>1266334</v>
      </c>
      <c r="FN63">
        <v>19889742</v>
      </c>
      <c r="FO63">
        <v>33573874</v>
      </c>
      <c r="FP63">
        <v>370352605</v>
      </c>
      <c r="FQ63">
        <v>2530151</v>
      </c>
      <c r="FR63">
        <v>270390</v>
      </c>
      <c r="FS63">
        <v>25252722</v>
      </c>
      <c r="FT63">
        <v>213401323</v>
      </c>
      <c r="FU63">
        <v>6850540</v>
      </c>
      <c r="FV63">
        <v>17533044</v>
      </c>
      <c r="FW63">
        <v>5408320</v>
      </c>
      <c r="FX63">
        <v>30034989</v>
      </c>
      <c r="FY63">
        <v>12511</v>
      </c>
      <c r="FZ63">
        <v>5111300</v>
      </c>
      <c r="GA63">
        <v>1371972508</v>
      </c>
      <c r="GB63">
        <v>4520471</v>
      </c>
      <c r="GC63">
        <v>13943732</v>
      </c>
      <c r="GD63">
        <v>231402117</v>
      </c>
      <c r="GE63">
        <v>4351267</v>
      </c>
      <c r="GF63">
        <v>33715471</v>
      </c>
      <c r="GG63">
        <v>113880328</v>
      </c>
      <c r="GH63">
        <v>18024</v>
      </c>
      <c r="GI63">
        <v>9949437</v>
      </c>
      <c r="GJ63">
        <v>37747124</v>
      </c>
      <c r="GK63">
        <v>1011043183</v>
      </c>
      <c r="GL63">
        <v>3262693</v>
      </c>
      <c r="GM63">
        <v>25971909</v>
      </c>
      <c r="GN63">
        <v>10361831</v>
      </c>
      <c r="GO63">
        <v>6703799</v>
      </c>
      <c r="GP63">
        <v>4922749</v>
      </c>
      <c r="GQ63">
        <v>2602173</v>
      </c>
      <c r="GR63">
        <v>1116651310</v>
      </c>
      <c r="GS63">
        <v>304032</v>
      </c>
      <c r="GT63">
        <v>2688235</v>
      </c>
      <c r="GU63">
        <v>19122059</v>
      </c>
      <c r="GV63">
        <v>144746762</v>
      </c>
      <c r="GW63">
        <v>13461888</v>
      </c>
      <c r="GX63">
        <v>1901911604</v>
      </c>
      <c r="GY63">
        <v>35950396</v>
      </c>
      <c r="GZ63">
        <v>45657202</v>
      </c>
      <c r="HA63">
        <v>16876720</v>
      </c>
      <c r="HB63">
        <v>5453566</v>
      </c>
      <c r="HC63">
        <v>707851</v>
      </c>
      <c r="HD63">
        <v>8420641</v>
      </c>
      <c r="HE63">
        <v>6314167</v>
      </c>
      <c r="HF63">
        <v>33745</v>
      </c>
      <c r="HG63">
        <v>17065581</v>
      </c>
      <c r="HH63">
        <v>6834326</v>
      </c>
      <c r="HI63">
        <v>1181063755</v>
      </c>
      <c r="HJ63">
        <v>10748272</v>
      </c>
      <c r="HK63">
        <v>1181163013</v>
      </c>
      <c r="HL63">
        <v>19674424</v>
      </c>
      <c r="HM63">
        <v>223107</v>
      </c>
      <c r="HN63">
        <v>612985</v>
      </c>
      <c r="HO63">
        <v>5447247</v>
      </c>
      <c r="HP63">
        <v>2108079</v>
      </c>
      <c r="HQ63">
        <v>10415811</v>
      </c>
      <c r="HR63">
        <v>1192271</v>
      </c>
      <c r="HS63">
        <v>40708</v>
      </c>
      <c r="HT63">
        <v>99258</v>
      </c>
      <c r="HU63">
        <v>21324367</v>
      </c>
      <c r="HV63">
        <v>45114</v>
      </c>
      <c r="HW63">
        <v>17179740</v>
      </c>
      <c r="HX63">
        <v>2097669023</v>
      </c>
      <c r="HY63">
        <v>463035774</v>
      </c>
      <c r="HZ63">
        <v>8644829</v>
      </c>
      <c r="IA63">
        <v>71601103</v>
      </c>
      <c r="IB63">
        <v>9750064</v>
      </c>
      <c r="IC63">
        <v>6341855</v>
      </c>
      <c r="ID63">
        <v>639469895</v>
      </c>
      <c r="IE63">
        <v>1320942</v>
      </c>
      <c r="IF63">
        <v>413124452</v>
      </c>
      <c r="IG63">
        <v>106017</v>
      </c>
      <c r="IH63">
        <v>1901911604</v>
      </c>
      <c r="II63">
        <v>1181163013</v>
      </c>
      <c r="IJ63">
        <v>1525663</v>
      </c>
      <c r="IK63">
        <v>12262946</v>
      </c>
      <c r="IL63">
        <v>84147318</v>
      </c>
      <c r="IM63">
        <v>11204</v>
      </c>
      <c r="IN63">
        <v>63588334</v>
      </c>
      <c r="IO63">
        <v>45853778</v>
      </c>
      <c r="IP63">
        <v>43848986</v>
      </c>
      <c r="IQ63">
        <v>2799436415</v>
      </c>
      <c r="IR63">
        <v>3426260</v>
      </c>
      <c r="IS63">
        <v>332048977</v>
      </c>
      <c r="IT63">
        <v>34915100</v>
      </c>
      <c r="IU63">
        <v>104332</v>
      </c>
      <c r="IV63">
        <v>28199867</v>
      </c>
      <c r="IW63">
        <v>31122</v>
      </c>
      <c r="IX63">
        <v>105870</v>
      </c>
      <c r="IY63">
        <v>97468029</v>
      </c>
      <c r="IZ63">
        <v>319137</v>
      </c>
      <c r="JA63" s="7">
        <v>7888963821</v>
      </c>
      <c r="JB63">
        <v>218764</v>
      </c>
      <c r="JC63">
        <v>1786038</v>
      </c>
      <c r="JD63">
        <v>32981641</v>
      </c>
      <c r="JE63">
        <v>59392255</v>
      </c>
      <c r="JF63">
        <v>19473125</v>
      </c>
      <c r="JG63">
        <v>15993524</v>
      </c>
    </row>
    <row r="64" spans="1:267" x14ac:dyDescent="0.3">
      <c r="A64" t="s">
        <v>328</v>
      </c>
      <c r="B64">
        <v>106445</v>
      </c>
      <c r="C64">
        <v>720859132</v>
      </c>
      <c r="D64">
        <v>41128771</v>
      </c>
      <c r="E64">
        <v>490330870</v>
      </c>
      <c r="F64">
        <v>35588987</v>
      </c>
      <c r="G64">
        <v>2777689</v>
      </c>
      <c r="H64">
        <v>79824</v>
      </c>
      <c r="I64">
        <v>464684914</v>
      </c>
      <c r="J64">
        <v>9441129</v>
      </c>
      <c r="K64">
        <v>46234830</v>
      </c>
      <c r="L64">
        <v>2780469</v>
      </c>
      <c r="M64">
        <v>44273</v>
      </c>
      <c r="N64">
        <v>93763</v>
      </c>
      <c r="O64">
        <v>26014399</v>
      </c>
      <c r="P64">
        <v>9041851</v>
      </c>
      <c r="Q64">
        <v>10141756</v>
      </c>
      <c r="R64">
        <v>12889576</v>
      </c>
      <c r="S64">
        <v>11685814</v>
      </c>
      <c r="T64">
        <v>13352864</v>
      </c>
      <c r="U64">
        <v>22673762</v>
      </c>
      <c r="V64">
        <v>171186372</v>
      </c>
      <c r="W64">
        <v>6465097</v>
      </c>
      <c r="X64">
        <v>1472233</v>
      </c>
      <c r="Y64">
        <v>409984</v>
      </c>
      <c r="Z64">
        <v>3233526</v>
      </c>
      <c r="AA64">
        <v>9228071</v>
      </c>
      <c r="AB64">
        <v>405272</v>
      </c>
      <c r="AC64">
        <v>63595</v>
      </c>
      <c r="AD64">
        <v>12224110</v>
      </c>
      <c r="AE64">
        <v>215313498</v>
      </c>
      <c r="AF64">
        <v>281635</v>
      </c>
      <c r="AG64">
        <v>449002</v>
      </c>
      <c r="AH64">
        <v>782455</v>
      </c>
      <c r="AI64">
        <v>2630296</v>
      </c>
      <c r="AJ64">
        <v>5579144</v>
      </c>
      <c r="AK64">
        <v>38939056</v>
      </c>
      <c r="AL64">
        <v>100108262</v>
      </c>
      <c r="AM64">
        <v>8775760</v>
      </c>
      <c r="AN64">
        <v>174079</v>
      </c>
      <c r="AO64">
        <v>19603733</v>
      </c>
      <c r="AP64">
        <v>1412175000</v>
      </c>
      <c r="AQ64">
        <v>28160542</v>
      </c>
      <c r="AR64">
        <v>27914536</v>
      </c>
      <c r="AS64">
        <v>99010212</v>
      </c>
      <c r="AT64">
        <v>5970424</v>
      </c>
      <c r="AU64">
        <v>51874024</v>
      </c>
      <c r="AV64">
        <v>836774</v>
      </c>
      <c r="AW64">
        <v>593149</v>
      </c>
      <c r="AX64">
        <v>5180829</v>
      </c>
      <c r="AY64">
        <v>3147057</v>
      </c>
      <c r="AZ64">
        <v>11212191</v>
      </c>
      <c r="BA64">
        <v>149996</v>
      </c>
      <c r="BB64">
        <v>68706</v>
      </c>
      <c r="BC64">
        <v>1251488</v>
      </c>
      <c r="BD64">
        <v>10672118</v>
      </c>
      <c r="BE64">
        <v>83797985</v>
      </c>
      <c r="BF64">
        <v>1120849</v>
      </c>
      <c r="BG64">
        <v>72737</v>
      </c>
      <c r="BH64">
        <v>5903037</v>
      </c>
      <c r="BI64">
        <v>11228821</v>
      </c>
      <c r="BJ64">
        <v>44903225</v>
      </c>
      <c r="BK64">
        <v>2129094071</v>
      </c>
      <c r="BL64">
        <v>3447398652</v>
      </c>
      <c r="BM64">
        <v>2375208613</v>
      </c>
      <c r="BN64">
        <v>246915820</v>
      </c>
      <c r="BO64">
        <v>920988359</v>
      </c>
      <c r="BP64">
        <v>18001000</v>
      </c>
      <c r="BQ64">
        <v>110990103</v>
      </c>
      <c r="BR64">
        <v>348331552</v>
      </c>
      <c r="BS64">
        <v>3684032</v>
      </c>
      <c r="BT64">
        <v>47778340</v>
      </c>
      <c r="BU64">
        <v>1348840</v>
      </c>
      <c r="BV64">
        <v>123379924</v>
      </c>
      <c r="BW64">
        <v>447370551</v>
      </c>
      <c r="BX64">
        <v>1019145355</v>
      </c>
      <c r="BY64">
        <v>5556106</v>
      </c>
      <c r="BZ64">
        <v>929766</v>
      </c>
      <c r="CA64">
        <v>67971311</v>
      </c>
      <c r="CB64">
        <v>53090</v>
      </c>
      <c r="CC64">
        <v>114164</v>
      </c>
      <c r="CD64">
        <v>2388992</v>
      </c>
      <c r="CE64">
        <v>67791000</v>
      </c>
      <c r="CF64">
        <v>3712502</v>
      </c>
      <c r="CG64">
        <v>33475870</v>
      </c>
      <c r="CH64">
        <v>32649</v>
      </c>
      <c r="CI64">
        <v>13859341</v>
      </c>
      <c r="CJ64">
        <v>2705992</v>
      </c>
      <c r="CK64">
        <v>2105566</v>
      </c>
      <c r="CL64">
        <v>1674908</v>
      </c>
      <c r="CM64">
        <v>10426919</v>
      </c>
      <c r="CN64">
        <v>125438</v>
      </c>
      <c r="CO64">
        <v>56661</v>
      </c>
      <c r="CP64">
        <v>17357886</v>
      </c>
      <c r="CQ64">
        <v>171774</v>
      </c>
      <c r="CR64">
        <v>808726</v>
      </c>
      <c r="CS64">
        <v>1395940386</v>
      </c>
      <c r="CT64">
        <v>7346100</v>
      </c>
      <c r="CU64">
        <v>10432860</v>
      </c>
      <c r="CV64">
        <v>884288332</v>
      </c>
      <c r="CW64">
        <v>3855641</v>
      </c>
      <c r="CX64">
        <v>11584996</v>
      </c>
      <c r="CY64">
        <v>9643048</v>
      </c>
      <c r="CZ64">
        <v>4912348798</v>
      </c>
      <c r="DA64">
        <v>6754104791</v>
      </c>
      <c r="DB64">
        <v>1841755993</v>
      </c>
      <c r="DC64">
        <v>609342910</v>
      </c>
      <c r="DD64">
        <v>275501339</v>
      </c>
      <c r="DE64">
        <v>1232413083</v>
      </c>
      <c r="DF64">
        <v>84519</v>
      </c>
      <c r="DG64">
        <v>1417173173</v>
      </c>
      <c r="DI64">
        <v>5127170</v>
      </c>
      <c r="DJ64">
        <v>88550570</v>
      </c>
      <c r="DK64">
        <v>44496122</v>
      </c>
      <c r="DL64">
        <v>382003</v>
      </c>
      <c r="DM64">
        <v>9557500</v>
      </c>
      <c r="DN64">
        <v>58940425</v>
      </c>
      <c r="DO64">
        <v>2827377</v>
      </c>
      <c r="DP64">
        <v>11285869</v>
      </c>
      <c r="DQ64">
        <v>125124989</v>
      </c>
      <c r="DR64">
        <v>19634983</v>
      </c>
      <c r="DS64">
        <v>54027487</v>
      </c>
      <c r="DT64">
        <v>6974900</v>
      </c>
      <c r="DU64">
        <v>16767842</v>
      </c>
      <c r="DV64">
        <v>131232</v>
      </c>
      <c r="DW64">
        <v>47657</v>
      </c>
      <c r="DX64">
        <v>51672569</v>
      </c>
      <c r="DY64">
        <v>4268873</v>
      </c>
      <c r="DZ64">
        <v>596596955</v>
      </c>
      <c r="EA64">
        <v>7529475</v>
      </c>
      <c r="EB64">
        <v>5489739</v>
      </c>
      <c r="EC64">
        <v>5302681</v>
      </c>
      <c r="ED64">
        <v>6812341</v>
      </c>
      <c r="EE64">
        <v>179857</v>
      </c>
      <c r="EF64">
        <v>659306928</v>
      </c>
      <c r="EG64">
        <v>1124396999</v>
      </c>
      <c r="EH64">
        <v>703727949</v>
      </c>
      <c r="EI64">
        <v>39327</v>
      </c>
      <c r="EJ64">
        <v>22181000</v>
      </c>
      <c r="EK64">
        <v>3020375650</v>
      </c>
      <c r="EL64">
        <v>6527353351</v>
      </c>
      <c r="EM64">
        <v>2305825</v>
      </c>
      <c r="EN64">
        <v>2325328254</v>
      </c>
      <c r="EO64">
        <v>2831639</v>
      </c>
      <c r="EP64">
        <v>653103</v>
      </c>
      <c r="EQ64">
        <v>1879383</v>
      </c>
      <c r="ER64">
        <v>695168</v>
      </c>
      <c r="ES64">
        <v>31791</v>
      </c>
      <c r="ET64">
        <v>37457971</v>
      </c>
      <c r="EU64">
        <v>36469</v>
      </c>
      <c r="EV64">
        <v>2538894</v>
      </c>
      <c r="EW64">
        <v>29611714</v>
      </c>
      <c r="EX64">
        <v>523787</v>
      </c>
      <c r="EY64">
        <v>493279469</v>
      </c>
      <c r="EZ64">
        <v>127504125</v>
      </c>
      <c r="FA64">
        <v>41569</v>
      </c>
      <c r="FB64">
        <v>5823625402</v>
      </c>
      <c r="FC64">
        <v>1831712</v>
      </c>
      <c r="FD64">
        <v>22593590</v>
      </c>
      <c r="FE64">
        <v>531113</v>
      </c>
      <c r="FF64">
        <v>54179306</v>
      </c>
      <c r="FG64">
        <v>424328381</v>
      </c>
      <c r="FH64">
        <v>617213</v>
      </c>
      <c r="FI64">
        <v>3398366</v>
      </c>
      <c r="FJ64">
        <v>49551</v>
      </c>
      <c r="FK64">
        <v>32969518</v>
      </c>
      <c r="FL64">
        <v>4736139</v>
      </c>
      <c r="FM64">
        <v>1262523</v>
      </c>
      <c r="FN64">
        <v>20405317</v>
      </c>
      <c r="FO64">
        <v>33938221</v>
      </c>
      <c r="FP64">
        <v>372274062</v>
      </c>
      <c r="FQ64">
        <v>2567012</v>
      </c>
      <c r="FR64">
        <v>269215</v>
      </c>
      <c r="FS64">
        <v>26207977</v>
      </c>
      <c r="FT64">
        <v>218541212</v>
      </c>
      <c r="FU64">
        <v>6948392</v>
      </c>
      <c r="FV64">
        <v>17700982</v>
      </c>
      <c r="FW64">
        <v>5457127</v>
      </c>
      <c r="FX64">
        <v>30547580</v>
      </c>
      <c r="FY64">
        <v>12668</v>
      </c>
      <c r="FZ64">
        <v>5117200</v>
      </c>
      <c r="GA64">
        <v>1377465841</v>
      </c>
      <c r="GB64">
        <v>4576298</v>
      </c>
      <c r="GC64">
        <v>14095313</v>
      </c>
      <c r="GD64">
        <v>235824862</v>
      </c>
      <c r="GE64">
        <v>4408581</v>
      </c>
      <c r="GF64">
        <v>34049588</v>
      </c>
      <c r="GG64">
        <v>115559009</v>
      </c>
      <c r="GH64">
        <v>18055</v>
      </c>
      <c r="GI64">
        <v>10142619</v>
      </c>
      <c r="GJ64">
        <v>36821749</v>
      </c>
      <c r="GK64">
        <v>1038012552</v>
      </c>
      <c r="GL64">
        <v>3220113</v>
      </c>
      <c r="GM64">
        <v>26069416</v>
      </c>
      <c r="GN64">
        <v>10409704</v>
      </c>
      <c r="GO64">
        <v>6780744</v>
      </c>
      <c r="GP64">
        <v>5043612</v>
      </c>
      <c r="GQ64">
        <v>2639019</v>
      </c>
      <c r="GR64">
        <v>1114354147</v>
      </c>
      <c r="GS64">
        <v>306279</v>
      </c>
      <c r="GT64">
        <v>2695122</v>
      </c>
      <c r="GU64">
        <v>19047009</v>
      </c>
      <c r="GV64">
        <v>144236933</v>
      </c>
      <c r="GW64">
        <v>13776698</v>
      </c>
      <c r="GX64">
        <v>1919348000</v>
      </c>
      <c r="GY64">
        <v>36408820</v>
      </c>
      <c r="GZ64">
        <v>46874204</v>
      </c>
      <c r="HA64">
        <v>17316449</v>
      </c>
      <c r="HB64">
        <v>5637022</v>
      </c>
      <c r="HC64">
        <v>724273</v>
      </c>
      <c r="HD64">
        <v>8605718</v>
      </c>
      <c r="HE64">
        <v>6336392</v>
      </c>
      <c r="HF64">
        <v>33660</v>
      </c>
      <c r="HG64">
        <v>17597511</v>
      </c>
      <c r="HH64">
        <v>6664449</v>
      </c>
      <c r="HI64">
        <v>1211070124</v>
      </c>
      <c r="HJ64">
        <v>10913164</v>
      </c>
      <c r="HK64">
        <v>1211190002</v>
      </c>
      <c r="HL64">
        <v>19881389</v>
      </c>
      <c r="HM64">
        <v>227380</v>
      </c>
      <c r="HN64">
        <v>618040</v>
      </c>
      <c r="HO64">
        <v>5431752</v>
      </c>
      <c r="HP64">
        <v>2111986</v>
      </c>
      <c r="HQ64">
        <v>10486941</v>
      </c>
      <c r="HR64">
        <v>1201670</v>
      </c>
      <c r="HS64">
        <v>40888</v>
      </c>
      <c r="HT64">
        <v>119878</v>
      </c>
      <c r="HU64">
        <v>22125249</v>
      </c>
      <c r="HV64">
        <v>45703</v>
      </c>
      <c r="HW64">
        <v>17723315</v>
      </c>
      <c r="HX64">
        <v>2103055378</v>
      </c>
      <c r="HY64">
        <v>457342249</v>
      </c>
      <c r="HZ64">
        <v>8848699</v>
      </c>
      <c r="IA64">
        <v>71697030</v>
      </c>
      <c r="IB64">
        <v>9952787</v>
      </c>
      <c r="IC64">
        <v>6430770</v>
      </c>
      <c r="ID64">
        <v>643884393</v>
      </c>
      <c r="IE64">
        <v>1341296</v>
      </c>
      <c r="IF64">
        <v>419284769</v>
      </c>
      <c r="IG64">
        <v>106858</v>
      </c>
      <c r="IH64">
        <v>1919348000</v>
      </c>
      <c r="II64">
        <v>1211190002</v>
      </c>
      <c r="IJ64">
        <v>1531044</v>
      </c>
      <c r="IK64">
        <v>12356117</v>
      </c>
      <c r="IL64">
        <v>84979913</v>
      </c>
      <c r="IM64">
        <v>11312</v>
      </c>
      <c r="IN64">
        <v>65497748</v>
      </c>
      <c r="IO64">
        <v>47249585</v>
      </c>
      <c r="IP64">
        <v>38000000</v>
      </c>
      <c r="IQ64">
        <v>2803249752</v>
      </c>
      <c r="IR64">
        <v>3422794</v>
      </c>
      <c r="IS64">
        <v>333271411</v>
      </c>
      <c r="IT64">
        <v>35648100</v>
      </c>
      <c r="IU64">
        <v>103948</v>
      </c>
      <c r="IV64">
        <v>28301696</v>
      </c>
      <c r="IW64">
        <v>31305</v>
      </c>
      <c r="IX64">
        <v>105413</v>
      </c>
      <c r="IY64">
        <v>98186856</v>
      </c>
      <c r="IZ64">
        <v>326740</v>
      </c>
      <c r="JA64" s="7">
        <v>7951595433</v>
      </c>
      <c r="JB64">
        <v>222382</v>
      </c>
      <c r="JC64">
        <v>1768086</v>
      </c>
      <c r="JD64">
        <v>33696614</v>
      </c>
      <c r="JE64">
        <v>59893885</v>
      </c>
      <c r="JF64">
        <v>20017675</v>
      </c>
      <c r="JG64">
        <v>16320537</v>
      </c>
    </row>
    <row r="65" spans="1:267" x14ac:dyDescent="0.3">
      <c r="A65" t="s">
        <v>329</v>
      </c>
      <c r="B65">
        <v>106277</v>
      </c>
      <c r="C65">
        <v>739108306</v>
      </c>
      <c r="D65">
        <v>42239854</v>
      </c>
      <c r="E65">
        <v>502789511</v>
      </c>
      <c r="F65">
        <v>36684202</v>
      </c>
      <c r="G65">
        <v>2745972</v>
      </c>
      <c r="H65">
        <v>80088</v>
      </c>
      <c r="I65">
        <v>473272080</v>
      </c>
      <c r="J65">
        <v>9516871</v>
      </c>
      <c r="K65">
        <v>46654581</v>
      </c>
      <c r="L65">
        <v>2777970</v>
      </c>
      <c r="M65">
        <v>43914</v>
      </c>
      <c r="N65">
        <v>94298</v>
      </c>
      <c r="O65">
        <v>26638544</v>
      </c>
      <c r="P65">
        <v>9132383</v>
      </c>
      <c r="Q65">
        <v>10112555</v>
      </c>
      <c r="R65">
        <v>13238559</v>
      </c>
      <c r="S65">
        <v>11822592</v>
      </c>
      <c r="T65">
        <v>13712828</v>
      </c>
      <c r="U65">
        <v>23251485</v>
      </c>
      <c r="V65">
        <v>172954319</v>
      </c>
      <c r="W65">
        <v>6430370</v>
      </c>
      <c r="X65">
        <v>1485509</v>
      </c>
      <c r="Y65">
        <v>412623</v>
      </c>
      <c r="Z65">
        <v>3210847</v>
      </c>
      <c r="AA65">
        <v>9178298</v>
      </c>
      <c r="AB65">
        <v>410825</v>
      </c>
      <c r="AC65">
        <v>63489</v>
      </c>
      <c r="AD65">
        <v>12388571</v>
      </c>
      <c r="AE65">
        <v>216422446</v>
      </c>
      <c r="AF65">
        <v>281995</v>
      </c>
      <c r="AG65">
        <v>452524</v>
      </c>
      <c r="AH65">
        <v>787424</v>
      </c>
      <c r="AI65">
        <v>2675352</v>
      </c>
      <c r="AJ65">
        <v>5742315</v>
      </c>
      <c r="AK65">
        <v>40097761</v>
      </c>
      <c r="AL65">
        <v>100156608</v>
      </c>
      <c r="AM65">
        <v>8849852</v>
      </c>
      <c r="AN65">
        <v>175346</v>
      </c>
      <c r="AO65">
        <v>19629590</v>
      </c>
      <c r="AP65">
        <v>1410710000</v>
      </c>
      <c r="AQ65">
        <v>28873034</v>
      </c>
      <c r="AR65">
        <v>28647293</v>
      </c>
      <c r="AS65">
        <v>102262808</v>
      </c>
      <c r="AT65">
        <v>6106869</v>
      </c>
      <c r="AU65">
        <v>52085168</v>
      </c>
      <c r="AV65">
        <v>852075</v>
      </c>
      <c r="AW65">
        <v>598682</v>
      </c>
      <c r="AX65">
        <v>5212173</v>
      </c>
      <c r="AY65">
        <v>3167738</v>
      </c>
      <c r="AZ65">
        <v>11194449</v>
      </c>
      <c r="BA65">
        <v>147862</v>
      </c>
      <c r="BB65">
        <v>69310</v>
      </c>
      <c r="BC65">
        <v>1260138</v>
      </c>
      <c r="BD65">
        <v>10873689</v>
      </c>
      <c r="BE65">
        <v>84482267</v>
      </c>
      <c r="BF65">
        <v>1136455</v>
      </c>
      <c r="BG65">
        <v>73040</v>
      </c>
      <c r="BH65">
        <v>5946952</v>
      </c>
      <c r="BI65">
        <v>11332972</v>
      </c>
      <c r="BJ65">
        <v>45606480</v>
      </c>
      <c r="BK65">
        <v>2133652241</v>
      </c>
      <c r="BL65">
        <v>3486290439</v>
      </c>
      <c r="BM65">
        <v>2380601170</v>
      </c>
      <c r="BN65">
        <v>247474425</v>
      </c>
      <c r="BO65">
        <v>923929755</v>
      </c>
      <c r="BP65">
        <v>18190484</v>
      </c>
      <c r="BQ65">
        <v>112716598</v>
      </c>
      <c r="BR65">
        <v>350357398</v>
      </c>
      <c r="BS65">
        <v>3748901</v>
      </c>
      <c r="BT65">
        <v>48373336</v>
      </c>
      <c r="BU65">
        <v>1366188</v>
      </c>
      <c r="BV65">
        <v>126527060</v>
      </c>
      <c r="BW65">
        <v>449476878</v>
      </c>
      <c r="BX65">
        <v>1042703808</v>
      </c>
      <c r="BY65">
        <v>5584264</v>
      </c>
      <c r="BZ65">
        <v>936375</v>
      </c>
      <c r="CA65">
        <v>68170228</v>
      </c>
      <c r="CB65">
        <v>53270</v>
      </c>
      <c r="CC65">
        <v>115224</v>
      </c>
      <c r="CD65">
        <v>2436566</v>
      </c>
      <c r="CE65">
        <v>68350000</v>
      </c>
      <c r="CF65">
        <v>3760365</v>
      </c>
      <c r="CG65">
        <v>34121985</v>
      </c>
      <c r="CH65">
        <v>32688</v>
      </c>
      <c r="CI65">
        <v>14190612</v>
      </c>
      <c r="CJ65">
        <v>2773168</v>
      </c>
      <c r="CK65">
        <v>2150842</v>
      </c>
      <c r="CL65">
        <v>1714671</v>
      </c>
      <c r="CM65">
        <v>10361295</v>
      </c>
      <c r="CN65">
        <v>126183</v>
      </c>
      <c r="CO65">
        <v>56865</v>
      </c>
      <c r="CP65">
        <v>17602431</v>
      </c>
      <c r="CQ65">
        <v>172952</v>
      </c>
      <c r="CR65">
        <v>813834</v>
      </c>
      <c r="CS65">
        <v>1403021503</v>
      </c>
      <c r="CT65">
        <v>7536100</v>
      </c>
      <c r="CU65">
        <v>10593798</v>
      </c>
      <c r="CV65">
        <v>907995430</v>
      </c>
      <c r="CW65">
        <v>3853200</v>
      </c>
      <c r="CX65">
        <v>11724763</v>
      </c>
      <c r="CY65">
        <v>9589872</v>
      </c>
      <c r="CZ65">
        <v>4937047867</v>
      </c>
      <c r="DA65">
        <v>6819750360</v>
      </c>
      <c r="DB65">
        <v>1882702493</v>
      </c>
      <c r="DC65">
        <v>622553200</v>
      </c>
      <c r="DD65">
        <v>277534122</v>
      </c>
      <c r="DE65">
        <v>1260149293</v>
      </c>
      <c r="DF65">
        <v>84710</v>
      </c>
      <c r="DG65">
        <v>1428627663</v>
      </c>
      <c r="DI65">
        <v>5262382</v>
      </c>
      <c r="DJ65">
        <v>89172767</v>
      </c>
      <c r="DK65">
        <v>45504560</v>
      </c>
      <c r="DL65">
        <v>393600</v>
      </c>
      <c r="DM65">
        <v>9756700</v>
      </c>
      <c r="DN65">
        <v>58761146</v>
      </c>
      <c r="DO65">
        <v>2825544</v>
      </c>
      <c r="DP65">
        <v>11337052</v>
      </c>
      <c r="DQ65">
        <v>124516650</v>
      </c>
      <c r="DR65">
        <v>19900177</v>
      </c>
      <c r="DS65">
        <v>55100586</v>
      </c>
      <c r="DT65">
        <v>7100800</v>
      </c>
      <c r="DU65">
        <v>16944826</v>
      </c>
      <c r="DV65">
        <v>133515</v>
      </c>
      <c r="DW65">
        <v>47755</v>
      </c>
      <c r="DX65">
        <v>51712619</v>
      </c>
      <c r="DY65">
        <v>4310108</v>
      </c>
      <c r="DZ65">
        <v>600825676</v>
      </c>
      <c r="EA65">
        <v>7633779</v>
      </c>
      <c r="EB65">
        <v>5353930</v>
      </c>
      <c r="EC65">
        <v>5418377</v>
      </c>
      <c r="ED65">
        <v>6888388</v>
      </c>
      <c r="EE65">
        <v>180251</v>
      </c>
      <c r="EF65">
        <v>664155299</v>
      </c>
      <c r="EG65">
        <v>1150346774</v>
      </c>
      <c r="EH65">
        <v>722984063</v>
      </c>
      <c r="EI65">
        <v>39584</v>
      </c>
      <c r="EJ65">
        <v>22037000</v>
      </c>
      <c r="EK65">
        <v>3059564861</v>
      </c>
      <c r="EL65">
        <v>6593137026</v>
      </c>
      <c r="EM65">
        <v>2330318</v>
      </c>
      <c r="EN65">
        <v>2326833223</v>
      </c>
      <c r="EO65">
        <v>2871897</v>
      </c>
      <c r="EP65">
        <v>668606</v>
      </c>
      <c r="EQ65">
        <v>1881750</v>
      </c>
      <c r="ER65">
        <v>704149</v>
      </c>
      <c r="ES65">
        <v>32077</v>
      </c>
      <c r="ET65">
        <v>37840044</v>
      </c>
      <c r="EU65">
        <v>36297</v>
      </c>
      <c r="EV65">
        <v>2486891</v>
      </c>
      <c r="EW65">
        <v>30325732</v>
      </c>
      <c r="EX65">
        <v>521021</v>
      </c>
      <c r="EY65">
        <v>500787313</v>
      </c>
      <c r="EZ65">
        <v>128455567</v>
      </c>
      <c r="FA65">
        <v>41996</v>
      </c>
      <c r="FB65">
        <v>5870152963</v>
      </c>
      <c r="FC65">
        <v>1811980</v>
      </c>
      <c r="FD65">
        <v>23293698</v>
      </c>
      <c r="FE65">
        <v>553214</v>
      </c>
      <c r="FF65">
        <v>54577997</v>
      </c>
      <c r="FG65">
        <v>430857111</v>
      </c>
      <c r="FH65">
        <v>616177</v>
      </c>
      <c r="FI65">
        <v>3447157</v>
      </c>
      <c r="FJ65">
        <v>49796</v>
      </c>
      <c r="FK65">
        <v>33897354</v>
      </c>
      <c r="FL65">
        <v>4862989</v>
      </c>
      <c r="FM65">
        <v>1261041</v>
      </c>
      <c r="FN65">
        <v>20931751</v>
      </c>
      <c r="FO65">
        <v>34308525</v>
      </c>
      <c r="FP65">
        <v>375076145</v>
      </c>
      <c r="FQ65">
        <v>2604172</v>
      </c>
      <c r="FR65">
        <v>267940</v>
      </c>
      <c r="FS65">
        <v>27202843</v>
      </c>
      <c r="FT65">
        <v>223804632</v>
      </c>
      <c r="FU65">
        <v>7046310</v>
      </c>
      <c r="FV65">
        <v>17879488</v>
      </c>
      <c r="FW65">
        <v>5519594</v>
      </c>
      <c r="FX65">
        <v>30896590</v>
      </c>
      <c r="FY65">
        <v>12780</v>
      </c>
      <c r="FZ65">
        <v>5223100</v>
      </c>
      <c r="GA65">
        <v>1385005653</v>
      </c>
      <c r="GB65">
        <v>4644384</v>
      </c>
      <c r="GC65">
        <v>14240737</v>
      </c>
      <c r="GD65">
        <v>240485658</v>
      </c>
      <c r="GE65">
        <v>4468087</v>
      </c>
      <c r="GF65">
        <v>34352719</v>
      </c>
      <c r="GG65">
        <v>117337368</v>
      </c>
      <c r="GH65">
        <v>18058</v>
      </c>
      <c r="GI65">
        <v>10329931</v>
      </c>
      <c r="GJ65">
        <v>36685849</v>
      </c>
      <c r="GK65">
        <v>1065710613</v>
      </c>
      <c r="GL65">
        <v>3205691</v>
      </c>
      <c r="GM65">
        <v>26160821</v>
      </c>
      <c r="GN65">
        <v>10525347</v>
      </c>
      <c r="GO65">
        <v>6861524</v>
      </c>
      <c r="GP65">
        <v>5165775</v>
      </c>
      <c r="GQ65">
        <v>2677728</v>
      </c>
      <c r="GR65">
        <v>1119478514</v>
      </c>
      <c r="GS65">
        <v>308872</v>
      </c>
      <c r="GT65">
        <v>2716391</v>
      </c>
      <c r="GU65">
        <v>19056116</v>
      </c>
      <c r="GV65">
        <v>143826130</v>
      </c>
      <c r="GW65">
        <v>14094683</v>
      </c>
      <c r="GX65">
        <v>1938549529</v>
      </c>
      <c r="GY65">
        <v>36947025</v>
      </c>
      <c r="GZ65">
        <v>48109006</v>
      </c>
      <c r="HA65">
        <v>17763163</v>
      </c>
      <c r="HB65">
        <v>5917648</v>
      </c>
      <c r="HC65">
        <v>740424</v>
      </c>
      <c r="HD65">
        <v>8791092</v>
      </c>
      <c r="HE65">
        <v>6364943</v>
      </c>
      <c r="HF65">
        <v>33642</v>
      </c>
      <c r="HG65">
        <v>18143378</v>
      </c>
      <c r="HH65">
        <v>6618026</v>
      </c>
      <c r="HI65">
        <v>1241778044</v>
      </c>
      <c r="HJ65">
        <v>11088796</v>
      </c>
      <c r="HK65">
        <v>1241897817</v>
      </c>
      <c r="HL65">
        <v>20086203</v>
      </c>
      <c r="HM65">
        <v>231856</v>
      </c>
      <c r="HN65">
        <v>623236</v>
      </c>
      <c r="HO65">
        <v>5426740</v>
      </c>
      <c r="HP65">
        <v>2120937</v>
      </c>
      <c r="HQ65">
        <v>10536632</v>
      </c>
      <c r="HR65">
        <v>1210822</v>
      </c>
      <c r="HS65">
        <v>41163</v>
      </c>
      <c r="HT65">
        <v>119773</v>
      </c>
      <c r="HU65">
        <v>23227014</v>
      </c>
      <c r="HV65">
        <v>46062</v>
      </c>
      <c r="HW65">
        <v>18278568</v>
      </c>
      <c r="HX65">
        <v>2107522258</v>
      </c>
      <c r="HY65">
        <v>457326090</v>
      </c>
      <c r="HZ65">
        <v>9053799</v>
      </c>
      <c r="IA65">
        <v>71801279</v>
      </c>
      <c r="IB65">
        <v>10143543</v>
      </c>
      <c r="IC65">
        <v>6516100</v>
      </c>
      <c r="ID65">
        <v>648763330</v>
      </c>
      <c r="IE65">
        <v>1360596</v>
      </c>
      <c r="IF65">
        <v>425691336</v>
      </c>
      <c r="IG65">
        <v>107773</v>
      </c>
      <c r="IH65">
        <v>1938549529</v>
      </c>
      <c r="II65">
        <v>1241897817</v>
      </c>
      <c r="IJ65">
        <v>1534937</v>
      </c>
      <c r="IK65">
        <v>12458223</v>
      </c>
      <c r="IL65">
        <v>85326000</v>
      </c>
      <c r="IM65">
        <v>11396</v>
      </c>
      <c r="IN65">
        <v>67438106</v>
      </c>
      <c r="IO65">
        <v>48582334</v>
      </c>
      <c r="IP65">
        <v>37000000</v>
      </c>
      <c r="IQ65">
        <v>2810588102</v>
      </c>
      <c r="IR65">
        <v>3423108</v>
      </c>
      <c r="IS65">
        <v>334914895</v>
      </c>
      <c r="IT65">
        <v>36412350</v>
      </c>
      <c r="IU65">
        <v>103698</v>
      </c>
      <c r="IV65">
        <v>28838499</v>
      </c>
      <c r="IW65">
        <v>31538</v>
      </c>
      <c r="IX65">
        <v>104917</v>
      </c>
      <c r="IY65">
        <v>98858950</v>
      </c>
      <c r="IZ65">
        <v>334506</v>
      </c>
      <c r="JA65" s="7">
        <v>8024997028</v>
      </c>
      <c r="JB65">
        <v>225681</v>
      </c>
      <c r="JC65">
        <v>1756374</v>
      </c>
      <c r="JD65">
        <v>34449825</v>
      </c>
      <c r="JE65">
        <v>60414495</v>
      </c>
      <c r="JF65">
        <v>20569737</v>
      </c>
      <c r="JG65">
        <v>16665409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98EA-21E8-4B52-A32B-59D9569D9A40}">
  <dimension ref="A1:B65"/>
  <sheetViews>
    <sheetView workbookViewId="0">
      <selection activeCell="T19" sqref="T19"/>
    </sheetView>
  </sheetViews>
  <sheetFormatPr defaultRowHeight="14.4" x14ac:dyDescent="0.3"/>
  <cols>
    <col min="1" max="1" width="5" bestFit="1" customWidth="1"/>
    <col min="2" max="2" width="16.109375" bestFit="1" customWidth="1"/>
  </cols>
  <sheetData>
    <row r="1" spans="1:2" x14ac:dyDescent="0.3">
      <c r="A1" s="8" t="s">
        <v>330</v>
      </c>
      <c r="B1" s="8" t="s">
        <v>334</v>
      </c>
    </row>
    <row r="2" spans="1:2" x14ac:dyDescent="0.3">
      <c r="A2" s="1" t="s">
        <v>266</v>
      </c>
      <c r="B2" s="6">
        <v>3031517384</v>
      </c>
    </row>
    <row r="3" spans="1:2" x14ac:dyDescent="0.3">
      <c r="A3" s="1" t="s">
        <v>267</v>
      </c>
      <c r="B3" s="6">
        <v>3072470012</v>
      </c>
    </row>
    <row r="4" spans="1:2" x14ac:dyDescent="0.3">
      <c r="A4" s="1" t="s">
        <v>268</v>
      </c>
      <c r="B4" s="6">
        <v>3126894230</v>
      </c>
    </row>
    <row r="5" spans="1:2" x14ac:dyDescent="0.3">
      <c r="A5" s="1" t="s">
        <v>269</v>
      </c>
      <c r="B5" s="6">
        <v>3193470069</v>
      </c>
    </row>
    <row r="6" spans="1:2" x14ac:dyDescent="0.3">
      <c r="A6" s="1" t="s">
        <v>270</v>
      </c>
      <c r="B6" s="6">
        <v>3260479625</v>
      </c>
    </row>
    <row r="7" spans="1:2" x14ac:dyDescent="0.3">
      <c r="A7" s="1" t="s">
        <v>271</v>
      </c>
      <c r="B7" s="6">
        <v>3328242834</v>
      </c>
    </row>
    <row r="8" spans="1:2" x14ac:dyDescent="0.3">
      <c r="A8" s="1" t="s">
        <v>272</v>
      </c>
      <c r="B8" s="6">
        <v>3398509802</v>
      </c>
    </row>
    <row r="9" spans="1:2" x14ac:dyDescent="0.3">
      <c r="A9" s="1" t="s">
        <v>273</v>
      </c>
      <c r="B9" s="6">
        <v>3468395137</v>
      </c>
    </row>
    <row r="10" spans="1:2" x14ac:dyDescent="0.3">
      <c r="A10" s="1" t="s">
        <v>274</v>
      </c>
      <c r="B10" s="6">
        <v>3540185668</v>
      </c>
    </row>
    <row r="11" spans="1:2" x14ac:dyDescent="0.3">
      <c r="A11" s="1" t="s">
        <v>275</v>
      </c>
      <c r="B11" s="6">
        <v>3614592846</v>
      </c>
    </row>
    <row r="12" spans="1:2" x14ac:dyDescent="0.3">
      <c r="A12" s="1" t="s">
        <v>276</v>
      </c>
      <c r="B12" s="6">
        <v>3690229198</v>
      </c>
    </row>
    <row r="13" spans="1:2" x14ac:dyDescent="0.3">
      <c r="A13" s="1" t="s">
        <v>277</v>
      </c>
      <c r="B13" s="6">
        <v>3767950635</v>
      </c>
    </row>
    <row r="14" spans="1:2" x14ac:dyDescent="0.3">
      <c r="A14" s="1" t="s">
        <v>278</v>
      </c>
      <c r="B14" s="6">
        <v>3843630361</v>
      </c>
    </row>
    <row r="15" spans="1:2" x14ac:dyDescent="0.3">
      <c r="A15" s="1" t="s">
        <v>279</v>
      </c>
      <c r="B15" s="6">
        <v>3920044841</v>
      </c>
    </row>
    <row r="16" spans="1:2" x14ac:dyDescent="0.3">
      <c r="A16" s="1" t="s">
        <v>280</v>
      </c>
      <c r="B16" s="6">
        <v>3995920225</v>
      </c>
    </row>
    <row r="17" spans="1:2" x14ac:dyDescent="0.3">
      <c r="A17" s="1" t="s">
        <v>281</v>
      </c>
      <c r="B17" s="6">
        <v>4070060140</v>
      </c>
    </row>
    <row r="18" spans="1:2" x14ac:dyDescent="0.3">
      <c r="A18" s="1" t="s">
        <v>282</v>
      </c>
      <c r="B18" s="6">
        <v>4143135434</v>
      </c>
    </row>
    <row r="19" spans="1:2" x14ac:dyDescent="0.3">
      <c r="A19" s="1" t="s">
        <v>283</v>
      </c>
      <c r="B19" s="6">
        <v>4215876682</v>
      </c>
    </row>
    <row r="20" spans="1:2" x14ac:dyDescent="0.3">
      <c r="A20" s="1" t="s">
        <v>284</v>
      </c>
      <c r="B20" s="6">
        <v>4289852068</v>
      </c>
    </row>
    <row r="21" spans="1:2" x14ac:dyDescent="0.3">
      <c r="A21" s="1" t="s">
        <v>285</v>
      </c>
      <c r="B21" s="6">
        <v>4365802882</v>
      </c>
    </row>
    <row r="22" spans="1:2" x14ac:dyDescent="0.3">
      <c r="A22" s="1" t="s">
        <v>286</v>
      </c>
      <c r="B22" s="6">
        <v>4442416674</v>
      </c>
    </row>
    <row r="23" spans="1:2" x14ac:dyDescent="0.3">
      <c r="A23" s="1" t="s">
        <v>287</v>
      </c>
      <c r="B23" s="6">
        <v>4520993169</v>
      </c>
    </row>
    <row r="24" spans="1:2" x14ac:dyDescent="0.3">
      <c r="A24" s="1" t="s">
        <v>288</v>
      </c>
      <c r="B24" s="6">
        <v>4602785312</v>
      </c>
    </row>
    <row r="25" spans="1:2" x14ac:dyDescent="0.3">
      <c r="A25" s="1" t="s">
        <v>289</v>
      </c>
      <c r="B25" s="6">
        <v>4684967631</v>
      </c>
    </row>
    <row r="26" spans="1:2" x14ac:dyDescent="0.3">
      <c r="A26" s="1" t="s">
        <v>290</v>
      </c>
      <c r="B26" s="6">
        <v>4766740755</v>
      </c>
    </row>
    <row r="27" spans="1:2" x14ac:dyDescent="0.3">
      <c r="A27" s="1" t="s">
        <v>291</v>
      </c>
      <c r="B27" s="6">
        <v>4850182355</v>
      </c>
    </row>
    <row r="28" spans="1:2" x14ac:dyDescent="0.3">
      <c r="A28" s="1" t="s">
        <v>292</v>
      </c>
      <c r="B28" s="6">
        <v>4936116651</v>
      </c>
    </row>
    <row r="29" spans="1:2" x14ac:dyDescent="0.3">
      <c r="A29" s="1" t="s">
        <v>293</v>
      </c>
      <c r="B29" s="6">
        <v>5024401475</v>
      </c>
    </row>
    <row r="30" spans="1:2" x14ac:dyDescent="0.3">
      <c r="A30" s="1" t="s">
        <v>294</v>
      </c>
      <c r="B30" s="6">
        <v>5113495865</v>
      </c>
    </row>
    <row r="31" spans="1:2" x14ac:dyDescent="0.3">
      <c r="A31" s="1" t="s">
        <v>295</v>
      </c>
      <c r="B31" s="6">
        <v>5202686551</v>
      </c>
    </row>
    <row r="32" spans="1:2" x14ac:dyDescent="0.3">
      <c r="A32" s="1" t="s">
        <v>296</v>
      </c>
      <c r="B32" s="6">
        <v>5293498452</v>
      </c>
    </row>
    <row r="33" spans="1:2" x14ac:dyDescent="0.3">
      <c r="A33" s="1" t="s">
        <v>297</v>
      </c>
      <c r="B33" s="6">
        <v>5382640911</v>
      </c>
    </row>
    <row r="34" spans="1:2" x14ac:dyDescent="0.3">
      <c r="A34" s="1" t="s">
        <v>298</v>
      </c>
      <c r="B34" s="6">
        <v>5470271607</v>
      </c>
    </row>
    <row r="35" spans="1:2" x14ac:dyDescent="0.3">
      <c r="A35" s="1" t="s">
        <v>299</v>
      </c>
      <c r="B35" s="6">
        <v>5556732311</v>
      </c>
    </row>
    <row r="36" spans="1:2" x14ac:dyDescent="0.3">
      <c r="A36" s="1" t="s">
        <v>300</v>
      </c>
      <c r="B36" s="6">
        <v>5642156981</v>
      </c>
    </row>
    <row r="37" spans="1:2" x14ac:dyDescent="0.3">
      <c r="A37" s="1" t="s">
        <v>301</v>
      </c>
      <c r="B37" s="6">
        <v>5726848893</v>
      </c>
    </row>
    <row r="38" spans="1:2" x14ac:dyDescent="0.3">
      <c r="A38" s="1" t="s">
        <v>302</v>
      </c>
      <c r="B38" s="6">
        <v>5811694918</v>
      </c>
    </row>
    <row r="39" spans="1:2" x14ac:dyDescent="0.3">
      <c r="A39" s="1" t="s">
        <v>303</v>
      </c>
      <c r="B39" s="6">
        <v>5896174827</v>
      </c>
    </row>
    <row r="40" spans="1:2" x14ac:dyDescent="0.3">
      <c r="A40" s="1" t="s">
        <v>304</v>
      </c>
      <c r="B40" s="6">
        <v>5979851049</v>
      </c>
    </row>
    <row r="41" spans="1:2" x14ac:dyDescent="0.3">
      <c r="A41" s="1" t="s">
        <v>305</v>
      </c>
      <c r="B41" s="6">
        <v>6062415429</v>
      </c>
    </row>
    <row r="42" spans="1:2" x14ac:dyDescent="0.3">
      <c r="A42" s="1" t="s">
        <v>306</v>
      </c>
      <c r="B42" s="6">
        <v>6144444748</v>
      </c>
    </row>
    <row r="43" spans="1:2" x14ac:dyDescent="0.3">
      <c r="A43" s="1" t="s">
        <v>307</v>
      </c>
      <c r="B43" s="6">
        <v>6226487141</v>
      </c>
    </row>
    <row r="44" spans="1:2" x14ac:dyDescent="0.3">
      <c r="A44" s="1" t="s">
        <v>308</v>
      </c>
      <c r="B44" s="6">
        <v>6308284566</v>
      </c>
    </row>
    <row r="45" spans="1:2" x14ac:dyDescent="0.3">
      <c r="A45" s="1" t="s">
        <v>309</v>
      </c>
      <c r="B45" s="6">
        <v>6389592840</v>
      </c>
    </row>
    <row r="46" spans="1:2" x14ac:dyDescent="0.3">
      <c r="A46" s="1" t="s">
        <v>310</v>
      </c>
      <c r="B46" s="6">
        <v>6471033757</v>
      </c>
    </row>
    <row r="47" spans="1:2" x14ac:dyDescent="0.3">
      <c r="A47" s="1" t="s">
        <v>311</v>
      </c>
      <c r="B47" s="6">
        <v>6552787172</v>
      </c>
    </row>
    <row r="48" spans="1:2" x14ac:dyDescent="0.3">
      <c r="A48" s="1" t="s">
        <v>312</v>
      </c>
      <c r="B48" s="6">
        <v>6635162568</v>
      </c>
    </row>
    <row r="49" spans="1:2" x14ac:dyDescent="0.3">
      <c r="A49" s="1" t="s">
        <v>313</v>
      </c>
      <c r="B49" s="6">
        <v>6717583637</v>
      </c>
    </row>
    <row r="50" spans="1:2" x14ac:dyDescent="0.3">
      <c r="A50" s="1" t="s">
        <v>314</v>
      </c>
      <c r="B50" s="6">
        <v>6801421733</v>
      </c>
    </row>
    <row r="51" spans="1:2" x14ac:dyDescent="0.3">
      <c r="A51" s="1" t="s">
        <v>315</v>
      </c>
      <c r="B51" s="6">
        <v>6885608628</v>
      </c>
    </row>
    <row r="52" spans="1:2" x14ac:dyDescent="0.3">
      <c r="A52" s="1" t="s">
        <v>316</v>
      </c>
      <c r="B52" s="6">
        <v>6969894715</v>
      </c>
    </row>
    <row r="53" spans="1:2" x14ac:dyDescent="0.3">
      <c r="A53" s="1" t="s">
        <v>317</v>
      </c>
      <c r="B53" s="6">
        <v>7053988749</v>
      </c>
    </row>
    <row r="54" spans="1:2" x14ac:dyDescent="0.3">
      <c r="A54" s="1" t="s">
        <v>318</v>
      </c>
      <c r="B54" s="6">
        <v>7141430933</v>
      </c>
    </row>
    <row r="55" spans="1:2" x14ac:dyDescent="0.3">
      <c r="A55" s="1" t="s">
        <v>319</v>
      </c>
      <c r="B55" s="6">
        <v>7229458453</v>
      </c>
    </row>
    <row r="56" spans="1:2" x14ac:dyDescent="0.3">
      <c r="A56" s="1" t="s">
        <v>320</v>
      </c>
      <c r="B56" s="6">
        <v>7317304568</v>
      </c>
    </row>
    <row r="57" spans="1:2" x14ac:dyDescent="0.3">
      <c r="A57" s="1" t="s">
        <v>321</v>
      </c>
      <c r="B57" s="6">
        <v>7404251118</v>
      </c>
    </row>
    <row r="58" spans="1:2" x14ac:dyDescent="0.3">
      <c r="A58" s="1" t="s">
        <v>322</v>
      </c>
      <c r="B58" s="6">
        <v>7490956237</v>
      </c>
    </row>
    <row r="59" spans="1:2" x14ac:dyDescent="0.3">
      <c r="A59" s="1" t="s">
        <v>323</v>
      </c>
      <c r="B59" s="6">
        <v>7577110140</v>
      </c>
    </row>
    <row r="60" spans="1:2" x14ac:dyDescent="0.3">
      <c r="A60" s="1" t="s">
        <v>324</v>
      </c>
      <c r="B60" s="6">
        <v>7661177849</v>
      </c>
    </row>
    <row r="61" spans="1:2" x14ac:dyDescent="0.3">
      <c r="A61" s="1" t="s">
        <v>325</v>
      </c>
      <c r="B61" s="6">
        <v>7742724795</v>
      </c>
    </row>
    <row r="62" spans="1:2" x14ac:dyDescent="0.3">
      <c r="A62" s="1" t="s">
        <v>326</v>
      </c>
      <c r="B62" s="6">
        <v>7821271846</v>
      </c>
    </row>
    <row r="63" spans="1:2" x14ac:dyDescent="0.3">
      <c r="A63" s="1" t="s">
        <v>327</v>
      </c>
      <c r="B63" s="6">
        <v>7888963821</v>
      </c>
    </row>
    <row r="64" spans="1:2" x14ac:dyDescent="0.3">
      <c r="A64" s="1" t="s">
        <v>328</v>
      </c>
      <c r="B64" s="6">
        <v>7951595433</v>
      </c>
    </row>
    <row r="65" spans="1:2" x14ac:dyDescent="0.3">
      <c r="A65" s="1" t="s">
        <v>329</v>
      </c>
      <c r="B65" s="6">
        <v>8024997028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CA83-FE1E-44CB-AB30-BE07BE8E74AD}">
  <dimension ref="A1:F65"/>
  <sheetViews>
    <sheetView workbookViewId="0">
      <selection sqref="A1:F1"/>
    </sheetView>
  </sheetViews>
  <sheetFormatPr defaultRowHeight="14.4" x14ac:dyDescent="0.3"/>
  <cols>
    <col min="1" max="1" width="8.6640625" customWidth="1"/>
    <col min="2" max="2" width="14.5546875" hidden="1" customWidth="1"/>
    <col min="3" max="3" width="21.88671875" style="2" hidden="1" customWidth="1"/>
    <col min="4" max="4" width="6.6640625" hidden="1" customWidth="1"/>
    <col min="5" max="5" width="15.21875" customWidth="1"/>
    <col min="6" max="6" width="16.77734375" customWidth="1"/>
  </cols>
  <sheetData>
    <row r="1" spans="1:6" x14ac:dyDescent="0.3">
      <c r="A1" s="8" t="s">
        <v>330</v>
      </c>
      <c r="B1" s="8" t="s">
        <v>336</v>
      </c>
      <c r="C1" s="8" t="s">
        <v>335</v>
      </c>
      <c r="D1" s="8" t="s">
        <v>330</v>
      </c>
      <c r="E1" s="8" t="s">
        <v>332</v>
      </c>
      <c r="F1" s="8" t="s">
        <v>333</v>
      </c>
    </row>
    <row r="2" spans="1:6" x14ac:dyDescent="0.3">
      <c r="A2" s="1" t="s">
        <v>266</v>
      </c>
      <c r="B2">
        <v>3031517384</v>
      </c>
      <c r="C2" s="4">
        <v>1514881537</v>
      </c>
      <c r="D2" s="3">
        <v>1516635844</v>
      </c>
      <c r="E2" s="5">
        <f>C2/B2</f>
        <v>0.49971065480124588</v>
      </c>
      <c r="F2" s="5">
        <f>D2/B2</f>
        <v>0.50028934420915072</v>
      </c>
    </row>
    <row r="3" spans="1:6" x14ac:dyDescent="0.3">
      <c r="A3" s="1" t="s">
        <v>267</v>
      </c>
      <c r="B3">
        <v>3072470012</v>
      </c>
      <c r="C3" s="4">
        <v>1535333218</v>
      </c>
      <c r="D3" s="3">
        <v>1537136796</v>
      </c>
      <c r="E3" s="5">
        <f t="shared" ref="E3:E65" si="0">C3/B3</f>
        <v>0.49970649412476675</v>
      </c>
      <c r="F3" s="5">
        <f t="shared" ref="F3:F65" si="1">D3/B3</f>
        <v>0.50029350652617532</v>
      </c>
    </row>
    <row r="4" spans="1:6" x14ac:dyDescent="0.3">
      <c r="A4" s="1" t="s">
        <v>268</v>
      </c>
      <c r="B4">
        <v>3126894230</v>
      </c>
      <c r="C4" s="4">
        <v>1562701707</v>
      </c>
      <c r="D4" s="3">
        <v>1564192538</v>
      </c>
      <c r="E4" s="5">
        <f t="shared" si="0"/>
        <v>0.49976161393856933</v>
      </c>
      <c r="F4" s="5">
        <f t="shared" si="1"/>
        <v>0.50023839085852295</v>
      </c>
    </row>
    <row r="5" spans="1:6" x14ac:dyDescent="0.3">
      <c r="A5" s="1" t="s">
        <v>269</v>
      </c>
      <c r="B5">
        <v>3193470069</v>
      </c>
      <c r="C5" s="4">
        <v>1596325736</v>
      </c>
      <c r="D5" s="3">
        <v>1597144330</v>
      </c>
      <c r="E5" s="5">
        <f t="shared" si="0"/>
        <v>0.4998718326800764</v>
      </c>
      <c r="F5" s="5">
        <f t="shared" si="1"/>
        <v>0.50012816638050661</v>
      </c>
    </row>
    <row r="6" spans="1:6" x14ac:dyDescent="0.3">
      <c r="A6" s="1" t="s">
        <v>270</v>
      </c>
      <c r="B6">
        <v>3260479625</v>
      </c>
      <c r="C6" s="4">
        <v>1630166416</v>
      </c>
      <c r="D6" s="3">
        <v>1630313208</v>
      </c>
      <c r="E6" s="5">
        <f t="shared" si="0"/>
        <v>0.49997748904810285</v>
      </c>
      <c r="F6" s="5">
        <f t="shared" si="1"/>
        <v>0.50002251064519376</v>
      </c>
    </row>
    <row r="7" spans="1:6" x14ac:dyDescent="0.3">
      <c r="A7" s="1" t="s">
        <v>271</v>
      </c>
      <c r="B7">
        <v>3328242834</v>
      </c>
      <c r="C7" s="4">
        <v>1664270528</v>
      </c>
      <c r="D7" s="3">
        <v>1663972304</v>
      </c>
      <c r="E7" s="5">
        <f t="shared" si="0"/>
        <v>0.50004480171893606</v>
      </c>
      <c r="F7" s="5">
        <f t="shared" si="1"/>
        <v>0.49995519768014618</v>
      </c>
    </row>
    <row r="8" spans="1:6" x14ac:dyDescent="0.3">
      <c r="A8" s="1" t="s">
        <v>272</v>
      </c>
      <c r="B8">
        <v>3398509802</v>
      </c>
      <c r="C8" s="4">
        <v>1699558238</v>
      </c>
      <c r="D8" s="3">
        <v>1698951578</v>
      </c>
      <c r="E8" s="5">
        <f t="shared" si="0"/>
        <v>0.50008925588498276</v>
      </c>
      <c r="F8" s="5">
        <f t="shared" si="1"/>
        <v>0.49991074823446985</v>
      </c>
    </row>
    <row r="9" spans="1:6" x14ac:dyDescent="0.3">
      <c r="A9" s="1" t="s">
        <v>273</v>
      </c>
      <c r="B9">
        <v>3468395137</v>
      </c>
      <c r="C9" s="4">
        <v>1734631347</v>
      </c>
      <c r="D9" s="3">
        <v>1733763798</v>
      </c>
      <c r="E9" s="5">
        <f t="shared" si="0"/>
        <v>0.50012506605587481</v>
      </c>
      <c r="F9" s="5">
        <f t="shared" si="1"/>
        <v>0.49987493625066748</v>
      </c>
    </row>
    <row r="10" spans="1:6" x14ac:dyDescent="0.3">
      <c r="A10" s="1" t="s">
        <v>274</v>
      </c>
      <c r="B10">
        <v>3540185668</v>
      </c>
      <c r="C10" s="4">
        <v>1770758661</v>
      </c>
      <c r="D10" s="3">
        <v>1769427008</v>
      </c>
      <c r="E10" s="5">
        <f t="shared" si="0"/>
        <v>0.50018807685879829</v>
      </c>
      <c r="F10" s="5">
        <f t="shared" si="1"/>
        <v>0.49981192342367281</v>
      </c>
    </row>
    <row r="11" spans="1:6" x14ac:dyDescent="0.3">
      <c r="A11" s="1" t="s">
        <v>275</v>
      </c>
      <c r="B11">
        <v>3614592846</v>
      </c>
      <c r="C11" s="4">
        <v>1808331283</v>
      </c>
      <c r="D11" s="3">
        <v>1806261559</v>
      </c>
      <c r="E11" s="5">
        <f t="shared" si="0"/>
        <v>0.50028630057217793</v>
      </c>
      <c r="F11" s="5">
        <f t="shared" si="1"/>
        <v>0.49971369832119678</v>
      </c>
    </row>
    <row r="12" spans="1:6" x14ac:dyDescent="0.3">
      <c r="A12" s="1" t="s">
        <v>276</v>
      </c>
      <c r="B12">
        <v>3690229198</v>
      </c>
      <c r="C12" s="4">
        <v>1846565201</v>
      </c>
      <c r="D12" s="3">
        <v>1843663990</v>
      </c>
      <c r="E12" s="5">
        <f t="shared" si="0"/>
        <v>0.5003930926568968</v>
      </c>
      <c r="F12" s="5">
        <f t="shared" si="1"/>
        <v>0.49960690544620207</v>
      </c>
    </row>
    <row r="13" spans="1:6" x14ac:dyDescent="0.3">
      <c r="A13" s="1" t="s">
        <v>277</v>
      </c>
      <c r="B13">
        <v>3767950635</v>
      </c>
      <c r="C13" s="4">
        <v>1885832630</v>
      </c>
      <c r="D13" s="3">
        <v>1882117998</v>
      </c>
      <c r="E13" s="5">
        <f t="shared" si="0"/>
        <v>0.5004929237879997</v>
      </c>
      <c r="F13" s="5">
        <f t="shared" si="1"/>
        <v>0.49950707435422653</v>
      </c>
    </row>
    <row r="14" spans="1:6" x14ac:dyDescent="0.3">
      <c r="A14" s="1" t="s">
        <v>278</v>
      </c>
      <c r="B14">
        <v>3843630361</v>
      </c>
      <c r="C14" s="4">
        <v>1924221776</v>
      </c>
      <c r="D14" s="3">
        <v>1919408585</v>
      </c>
      <c r="E14" s="5">
        <f t="shared" si="0"/>
        <v>0.50062612563487341</v>
      </c>
      <c r="F14" s="5">
        <f t="shared" si="1"/>
        <v>0.49937387436512654</v>
      </c>
    </row>
    <row r="15" spans="1:6" x14ac:dyDescent="0.3">
      <c r="A15" s="1" t="s">
        <v>279</v>
      </c>
      <c r="B15">
        <v>3920044841</v>
      </c>
      <c r="C15" s="4">
        <v>1963104982</v>
      </c>
      <c r="D15" s="3">
        <v>1956939870</v>
      </c>
      <c r="E15" s="5">
        <f t="shared" si="0"/>
        <v>0.50078635873441024</v>
      </c>
      <c r="F15" s="5">
        <f t="shared" si="1"/>
        <v>0.49921364407168017</v>
      </c>
    </row>
    <row r="16" spans="1:6" x14ac:dyDescent="0.3">
      <c r="A16" s="1" t="s">
        <v>280</v>
      </c>
      <c r="B16">
        <v>3995920225</v>
      </c>
      <c r="C16" s="4">
        <v>2001693660</v>
      </c>
      <c r="D16" s="3">
        <v>1994226559</v>
      </c>
      <c r="E16" s="5">
        <f t="shared" si="0"/>
        <v>0.50093433984908942</v>
      </c>
      <c r="F16" s="5">
        <f t="shared" si="1"/>
        <v>0.49906565864937907</v>
      </c>
    </row>
    <row r="17" spans="1:6" x14ac:dyDescent="0.3">
      <c r="A17" s="1" t="s">
        <v>281</v>
      </c>
      <c r="B17">
        <v>4070060140</v>
      </c>
      <c r="C17" s="4">
        <v>2039281674</v>
      </c>
      <c r="D17" s="3">
        <v>2030778466</v>
      </c>
      <c r="E17" s="5">
        <f t="shared" si="0"/>
        <v>0.5010446047119097</v>
      </c>
      <c r="F17" s="5">
        <f t="shared" si="1"/>
        <v>0.49895539528809024</v>
      </c>
    </row>
    <row r="18" spans="1:6" x14ac:dyDescent="0.3">
      <c r="A18" s="1" t="s">
        <v>282</v>
      </c>
      <c r="B18">
        <v>4143135434</v>
      </c>
      <c r="C18" s="4">
        <v>2076147680</v>
      </c>
      <c r="D18" s="3">
        <v>2066987760</v>
      </c>
      <c r="E18" s="5">
        <f t="shared" si="0"/>
        <v>0.50110543405422259</v>
      </c>
      <c r="F18" s="5">
        <f t="shared" si="1"/>
        <v>0.49889456739395599</v>
      </c>
    </row>
    <row r="19" spans="1:6" x14ac:dyDescent="0.3">
      <c r="A19" s="1" t="s">
        <v>283</v>
      </c>
      <c r="B19">
        <v>4215876682</v>
      </c>
      <c r="C19" s="4">
        <v>2112820196</v>
      </c>
      <c r="D19" s="3">
        <v>2103056482</v>
      </c>
      <c r="E19" s="5">
        <f t="shared" si="0"/>
        <v>0.50115796911727595</v>
      </c>
      <c r="F19" s="5">
        <f t="shared" si="1"/>
        <v>0.49884202993392962</v>
      </c>
    </row>
    <row r="20" spans="1:6" x14ac:dyDescent="0.3">
      <c r="A20" s="1" t="s">
        <v>284</v>
      </c>
      <c r="B20">
        <v>4289852068</v>
      </c>
      <c r="C20" s="4">
        <v>2150098448</v>
      </c>
      <c r="D20" s="3">
        <v>2139753612</v>
      </c>
      <c r="E20" s="5">
        <f t="shared" si="0"/>
        <v>0.50120573248634459</v>
      </c>
      <c r="F20" s="5">
        <f t="shared" si="1"/>
        <v>0.49879426564878926</v>
      </c>
    </row>
    <row r="21" spans="1:6" x14ac:dyDescent="0.3">
      <c r="A21" s="1" t="s">
        <v>285</v>
      </c>
      <c r="B21">
        <v>4365802882</v>
      </c>
      <c r="C21" s="4">
        <v>2188288437</v>
      </c>
      <c r="D21" s="3">
        <v>2177514434</v>
      </c>
      <c r="E21" s="5">
        <f t="shared" si="0"/>
        <v>0.50123390728935802</v>
      </c>
      <c r="F21" s="5">
        <f t="shared" si="1"/>
        <v>0.49876609019105961</v>
      </c>
    </row>
    <row r="22" spans="1:6" x14ac:dyDescent="0.3">
      <c r="A22" s="1" t="s">
        <v>286</v>
      </c>
      <c r="B22">
        <v>4442416674</v>
      </c>
      <c r="C22" s="4">
        <v>2226986292</v>
      </c>
      <c r="D22" s="3">
        <v>2215430394</v>
      </c>
      <c r="E22" s="5">
        <f t="shared" si="0"/>
        <v>0.50130063328679109</v>
      </c>
      <c r="F22" s="5">
        <f t="shared" si="1"/>
        <v>0.49869936941444137</v>
      </c>
    </row>
    <row r="23" spans="1:6" x14ac:dyDescent="0.3">
      <c r="A23" s="1" t="s">
        <v>287</v>
      </c>
      <c r="B23">
        <v>4520993169</v>
      </c>
      <c r="C23" s="4">
        <v>2266775480</v>
      </c>
      <c r="D23" s="3">
        <v>2254217699</v>
      </c>
      <c r="E23" s="5">
        <f t="shared" si="0"/>
        <v>0.50138883100798592</v>
      </c>
      <c r="F23" s="5">
        <f t="shared" si="1"/>
        <v>0.4986111712039174</v>
      </c>
    </row>
    <row r="24" spans="1:6" x14ac:dyDescent="0.3">
      <c r="A24" s="1" t="s">
        <v>288</v>
      </c>
      <c r="B24">
        <v>4602785312</v>
      </c>
      <c r="C24" s="4">
        <v>2308002022</v>
      </c>
      <c r="D24" s="3">
        <v>2294783289</v>
      </c>
      <c r="E24" s="5">
        <f t="shared" si="0"/>
        <v>0.50143594922465073</v>
      </c>
      <c r="F24" s="5">
        <f t="shared" si="1"/>
        <v>0.49856405055808956</v>
      </c>
    </row>
    <row r="25" spans="1:6" x14ac:dyDescent="0.3">
      <c r="A25" s="1" t="s">
        <v>289</v>
      </c>
      <c r="B25">
        <v>4684967631</v>
      </c>
      <c r="C25" s="4">
        <v>2349297879</v>
      </c>
      <c r="D25" s="3">
        <v>2335669737</v>
      </c>
      <c r="E25" s="5">
        <f t="shared" si="0"/>
        <v>0.50145445263162802</v>
      </c>
      <c r="F25" s="5">
        <f t="shared" si="1"/>
        <v>0.49854554416664226</v>
      </c>
    </row>
    <row r="26" spans="1:6" x14ac:dyDescent="0.3">
      <c r="A26" s="1" t="s">
        <v>290</v>
      </c>
      <c r="B26">
        <v>4766740755</v>
      </c>
      <c r="C26" s="4">
        <v>2390341309</v>
      </c>
      <c r="D26" s="3">
        <v>2376399440</v>
      </c>
      <c r="E26" s="5">
        <f t="shared" si="0"/>
        <v>0.50146241045156226</v>
      </c>
      <c r="F26" s="5">
        <f t="shared" si="1"/>
        <v>0.498537588289716</v>
      </c>
    </row>
    <row r="27" spans="1:6" x14ac:dyDescent="0.3">
      <c r="A27" s="1" t="s">
        <v>291</v>
      </c>
      <c r="B27">
        <v>4850182355</v>
      </c>
      <c r="C27" s="4">
        <v>2432221147</v>
      </c>
      <c r="D27" s="3">
        <v>2417961209</v>
      </c>
      <c r="E27" s="5">
        <f t="shared" si="0"/>
        <v>0.50147004153207764</v>
      </c>
      <c r="F27" s="5">
        <f t="shared" si="1"/>
        <v>0.49852995867410022</v>
      </c>
    </row>
    <row r="28" spans="1:6" x14ac:dyDescent="0.3">
      <c r="A28" s="1" t="s">
        <v>292</v>
      </c>
      <c r="B28">
        <v>4936116651</v>
      </c>
      <c r="C28" s="4">
        <v>2475584299</v>
      </c>
      <c r="D28" s="3">
        <v>2460532350</v>
      </c>
      <c r="E28" s="5">
        <f t="shared" si="0"/>
        <v>0.50152467496862652</v>
      </c>
      <c r="F28" s="5">
        <f t="shared" si="1"/>
        <v>0.4984753246261967</v>
      </c>
    </row>
    <row r="29" spans="1:6" x14ac:dyDescent="0.3">
      <c r="A29" s="1" t="s">
        <v>293</v>
      </c>
      <c r="B29">
        <v>5024401475</v>
      </c>
      <c r="C29" s="4">
        <v>2520384284</v>
      </c>
      <c r="D29" s="3">
        <v>2504017193</v>
      </c>
      <c r="E29" s="5">
        <f t="shared" si="0"/>
        <v>0.50162876046842975</v>
      </c>
      <c r="F29" s="5">
        <f t="shared" si="1"/>
        <v>0.49837123992962762</v>
      </c>
    </row>
    <row r="30" spans="1:6" x14ac:dyDescent="0.3">
      <c r="A30" s="1" t="s">
        <v>294</v>
      </c>
      <c r="B30">
        <v>5113495865</v>
      </c>
      <c r="C30" s="4">
        <v>2565589489</v>
      </c>
      <c r="D30" s="3">
        <v>2547906364</v>
      </c>
      <c r="E30" s="5">
        <f t="shared" si="0"/>
        <v>0.50172906299983877</v>
      </c>
      <c r="F30" s="5">
        <f t="shared" si="1"/>
        <v>0.49827093465343009</v>
      </c>
    </row>
    <row r="31" spans="1:6" x14ac:dyDescent="0.3">
      <c r="A31" s="1" t="s">
        <v>295</v>
      </c>
      <c r="B31">
        <v>5202686551</v>
      </c>
      <c r="C31" s="4">
        <v>2610924967</v>
      </c>
      <c r="D31" s="3">
        <v>2591761579</v>
      </c>
      <c r="E31" s="5">
        <f t="shared" si="0"/>
        <v>0.50184168148630026</v>
      </c>
      <c r="F31" s="5">
        <f t="shared" si="1"/>
        <v>0.49815831755265783</v>
      </c>
    </row>
    <row r="32" spans="1:6" x14ac:dyDescent="0.3">
      <c r="A32" s="1" t="s">
        <v>296</v>
      </c>
      <c r="B32">
        <v>5293498452</v>
      </c>
      <c r="C32" s="4">
        <v>2657141635</v>
      </c>
      <c r="D32" s="3">
        <v>2636356810</v>
      </c>
      <c r="E32" s="5">
        <f t="shared" si="0"/>
        <v>0.50196324020763117</v>
      </c>
      <c r="F32" s="5">
        <f t="shared" si="1"/>
        <v>0.4980367584699919</v>
      </c>
    </row>
    <row r="33" spans="1:6" x14ac:dyDescent="0.3">
      <c r="A33" s="1" t="s">
        <v>297</v>
      </c>
      <c r="B33">
        <v>5382640911</v>
      </c>
      <c r="C33" s="4">
        <v>2702500265</v>
      </c>
      <c r="D33" s="3">
        <v>2680140644</v>
      </c>
      <c r="E33" s="5">
        <f t="shared" si="0"/>
        <v>0.50207701195098353</v>
      </c>
      <c r="F33" s="5">
        <f t="shared" si="1"/>
        <v>0.49792298767745163</v>
      </c>
    </row>
    <row r="34" spans="1:6" x14ac:dyDescent="0.3">
      <c r="A34" s="1" t="s">
        <v>298</v>
      </c>
      <c r="B34">
        <v>5470271607</v>
      </c>
      <c r="C34" s="4">
        <v>2747012804</v>
      </c>
      <c r="D34" s="3">
        <v>2723258804</v>
      </c>
      <c r="E34" s="5">
        <f t="shared" si="0"/>
        <v>0.50217119027230783</v>
      </c>
      <c r="F34" s="5">
        <f t="shared" si="1"/>
        <v>0.49782880991049849</v>
      </c>
    </row>
    <row r="35" spans="1:6" x14ac:dyDescent="0.3">
      <c r="A35" s="1" t="s">
        <v>299</v>
      </c>
      <c r="B35">
        <v>5556732311</v>
      </c>
      <c r="C35" s="4">
        <v>2790780128</v>
      </c>
      <c r="D35" s="3">
        <v>2765952187</v>
      </c>
      <c r="E35" s="5">
        <f t="shared" si="0"/>
        <v>0.50223404184423737</v>
      </c>
      <c r="F35" s="5">
        <f t="shared" si="1"/>
        <v>0.49776595887561015</v>
      </c>
    </row>
    <row r="36" spans="1:6" x14ac:dyDescent="0.3">
      <c r="A36" s="1" t="s">
        <v>300</v>
      </c>
      <c r="B36">
        <v>5642156981</v>
      </c>
      <c r="C36" s="4">
        <v>2834036420</v>
      </c>
      <c r="D36" s="3">
        <v>2808120582</v>
      </c>
      <c r="E36" s="5">
        <f t="shared" si="0"/>
        <v>0.50229662690060484</v>
      </c>
      <c r="F36" s="5">
        <f t="shared" si="1"/>
        <v>0.49770337682137594</v>
      </c>
    </row>
    <row r="37" spans="1:6" x14ac:dyDescent="0.3">
      <c r="A37" s="1" t="s">
        <v>301</v>
      </c>
      <c r="B37">
        <v>5726848893</v>
      </c>
      <c r="C37" s="4">
        <v>2876905900</v>
      </c>
      <c r="D37" s="3">
        <v>2849942984</v>
      </c>
      <c r="E37" s="5">
        <f t="shared" si="0"/>
        <v>0.50235407878780924</v>
      </c>
      <c r="F37" s="5">
        <f t="shared" si="1"/>
        <v>0.49764591964064592</v>
      </c>
    </row>
    <row r="38" spans="1:6" x14ac:dyDescent="0.3">
      <c r="A38" s="1" t="s">
        <v>302</v>
      </c>
      <c r="B38">
        <v>5811694918</v>
      </c>
      <c r="C38" s="4">
        <v>2919837060</v>
      </c>
      <c r="D38" s="3">
        <v>2891857874</v>
      </c>
      <c r="E38" s="5">
        <f t="shared" si="0"/>
        <v>0.50240714648607443</v>
      </c>
      <c r="F38" s="5">
        <f t="shared" si="1"/>
        <v>0.49759285626699512</v>
      </c>
    </row>
    <row r="39" spans="1:6" x14ac:dyDescent="0.3">
      <c r="A39" s="1" t="s">
        <v>303</v>
      </c>
      <c r="B39">
        <v>5896174827</v>
      </c>
      <c r="C39" s="4">
        <v>2962710706</v>
      </c>
      <c r="D39" s="3">
        <v>2933464126</v>
      </c>
      <c r="E39" s="5">
        <f t="shared" si="0"/>
        <v>0.50248013210752107</v>
      </c>
      <c r="F39" s="5">
        <f t="shared" si="1"/>
        <v>0.49751986874048637</v>
      </c>
    </row>
    <row r="40" spans="1:6" x14ac:dyDescent="0.3">
      <c r="A40" s="1" t="s">
        <v>304</v>
      </c>
      <c r="B40">
        <v>5979851049</v>
      </c>
      <c r="C40" s="4">
        <v>3005224404</v>
      </c>
      <c r="D40" s="3">
        <v>2974626652</v>
      </c>
      <c r="E40" s="5">
        <f t="shared" si="0"/>
        <v>0.50255840477875424</v>
      </c>
      <c r="F40" s="5">
        <f t="shared" si="1"/>
        <v>0.49744159639184349</v>
      </c>
    </row>
    <row r="41" spans="1:6" x14ac:dyDescent="0.3">
      <c r="A41" s="1" t="s">
        <v>305</v>
      </c>
      <c r="B41">
        <v>6062415429</v>
      </c>
      <c r="C41" s="4">
        <v>3047159687</v>
      </c>
      <c r="D41" s="3">
        <v>3015255754</v>
      </c>
      <c r="E41" s="5">
        <f t="shared" si="0"/>
        <v>0.50263128990199069</v>
      </c>
      <c r="F41" s="5">
        <f t="shared" si="1"/>
        <v>0.4973687120774184</v>
      </c>
    </row>
    <row r="42" spans="1:6" x14ac:dyDescent="0.3">
      <c r="A42" s="1" t="s">
        <v>306</v>
      </c>
      <c r="B42">
        <v>6144444748</v>
      </c>
      <c r="C42" s="4">
        <v>3088903364</v>
      </c>
      <c r="D42" s="3">
        <v>3055541385</v>
      </c>
      <c r="E42" s="5">
        <f t="shared" si="0"/>
        <v>0.50271480836497551</v>
      </c>
      <c r="F42" s="5">
        <f t="shared" si="1"/>
        <v>0.49728519179777314</v>
      </c>
    </row>
    <row r="43" spans="1:6" x14ac:dyDescent="0.3">
      <c r="A43" s="1" t="s">
        <v>307</v>
      </c>
      <c r="B43">
        <v>6226487141</v>
      </c>
      <c r="C43" s="4">
        <v>3130534232</v>
      </c>
      <c r="D43" s="3">
        <v>3095952914</v>
      </c>
      <c r="E43" s="5">
        <f t="shared" si="0"/>
        <v>0.50277695289630409</v>
      </c>
      <c r="F43" s="5">
        <f t="shared" si="1"/>
        <v>0.49722304790671695</v>
      </c>
    </row>
    <row r="44" spans="1:6" x14ac:dyDescent="0.3">
      <c r="A44" s="1" t="s">
        <v>308</v>
      </c>
      <c r="B44">
        <v>6308284566</v>
      </c>
      <c r="C44" s="4">
        <v>3171870732</v>
      </c>
      <c r="D44" s="3">
        <v>3136413830</v>
      </c>
      <c r="E44" s="5">
        <f t="shared" si="0"/>
        <v>0.50281034389214962</v>
      </c>
      <c r="F44" s="5">
        <f t="shared" si="1"/>
        <v>0.49718965547376354</v>
      </c>
    </row>
    <row r="45" spans="1:6" x14ac:dyDescent="0.3">
      <c r="A45" s="1" t="s">
        <v>309</v>
      </c>
      <c r="B45">
        <v>6389592840</v>
      </c>
      <c r="C45" s="4">
        <v>3212940914</v>
      </c>
      <c r="D45" s="3">
        <v>3176651929</v>
      </c>
      <c r="E45" s="5">
        <f t="shared" si="0"/>
        <v>0.50283969486857005</v>
      </c>
      <c r="F45" s="5">
        <f t="shared" si="1"/>
        <v>0.49716030560094343</v>
      </c>
    </row>
    <row r="46" spans="1:6" x14ac:dyDescent="0.3">
      <c r="A46" s="1" t="s">
        <v>310</v>
      </c>
      <c r="B46">
        <v>6471033757</v>
      </c>
      <c r="C46" s="4">
        <v>3254064775</v>
      </c>
      <c r="D46" s="3">
        <v>3216968975</v>
      </c>
      <c r="E46" s="5">
        <f t="shared" si="0"/>
        <v>0.50286629574137764</v>
      </c>
      <c r="F46" s="5">
        <f t="shared" si="1"/>
        <v>0.49713370317687866</v>
      </c>
    </row>
    <row r="47" spans="1:6" x14ac:dyDescent="0.3">
      <c r="A47" s="1" t="s">
        <v>311</v>
      </c>
      <c r="B47">
        <v>6552787172</v>
      </c>
      <c r="C47" s="4">
        <v>3295379637</v>
      </c>
      <c r="D47" s="3">
        <v>3257407548</v>
      </c>
      <c r="E47" s="5">
        <f t="shared" si="0"/>
        <v>0.50289740083137857</v>
      </c>
      <c r="F47" s="5">
        <f t="shared" si="1"/>
        <v>0.49710260115250998</v>
      </c>
    </row>
    <row r="48" spans="1:6" x14ac:dyDescent="0.3">
      <c r="A48" s="1" t="s">
        <v>312</v>
      </c>
      <c r="B48">
        <v>6635162568</v>
      </c>
      <c r="C48" s="4">
        <v>3337109351</v>
      </c>
      <c r="D48" s="3">
        <v>3298053221</v>
      </c>
      <c r="E48" s="5">
        <f t="shared" si="0"/>
        <v>0.50294311809241565</v>
      </c>
      <c r="F48" s="5">
        <f t="shared" si="1"/>
        <v>0.49705688251043317</v>
      </c>
    </row>
    <row r="49" spans="1:6" x14ac:dyDescent="0.3">
      <c r="A49" s="1" t="s">
        <v>313</v>
      </c>
      <c r="B49">
        <v>6717583637</v>
      </c>
      <c r="C49" s="4">
        <v>3378955913</v>
      </c>
      <c r="D49" s="3">
        <v>3338627720</v>
      </c>
      <c r="E49" s="5">
        <f t="shared" si="0"/>
        <v>0.50300168864127537</v>
      </c>
      <c r="F49" s="5">
        <f t="shared" si="1"/>
        <v>0.49699831076327244</v>
      </c>
    </row>
    <row r="50" spans="1:6" x14ac:dyDescent="0.3">
      <c r="A50" s="1" t="s">
        <v>314</v>
      </c>
      <c r="B50">
        <v>6801421733</v>
      </c>
      <c r="C50" s="4">
        <v>3421467218</v>
      </c>
      <c r="D50" s="3">
        <v>3379954512</v>
      </c>
      <c r="E50" s="5">
        <f t="shared" si="0"/>
        <v>0.50305176657393436</v>
      </c>
      <c r="F50" s="5">
        <f t="shared" si="1"/>
        <v>0.49694823298498142</v>
      </c>
    </row>
    <row r="51" spans="1:6" x14ac:dyDescent="0.3">
      <c r="A51" s="1" t="s">
        <v>315</v>
      </c>
      <c r="B51">
        <v>6885608628</v>
      </c>
      <c r="C51" s="4">
        <v>3464022141</v>
      </c>
      <c r="D51" s="3">
        <v>3421586487</v>
      </c>
      <c r="E51" s="5">
        <f t="shared" si="0"/>
        <v>0.50308147444130336</v>
      </c>
      <c r="F51" s="5">
        <f t="shared" si="1"/>
        <v>0.49691852555869664</v>
      </c>
    </row>
    <row r="52" spans="1:6" x14ac:dyDescent="0.3">
      <c r="A52" s="1" t="s">
        <v>316</v>
      </c>
      <c r="B52">
        <v>6969894715</v>
      </c>
      <c r="C52" s="4">
        <v>3506507057</v>
      </c>
      <c r="D52" s="3">
        <v>3463387658</v>
      </c>
      <c r="E52" s="5">
        <f t="shared" si="0"/>
        <v>0.5030932604266749</v>
      </c>
      <c r="F52" s="5">
        <f t="shared" si="1"/>
        <v>0.4969067395733251</v>
      </c>
    </row>
    <row r="53" spans="1:6" x14ac:dyDescent="0.3">
      <c r="A53" s="1" t="s">
        <v>317</v>
      </c>
      <c r="B53">
        <v>7053988749</v>
      </c>
      <c r="C53" s="4">
        <v>3548977019</v>
      </c>
      <c r="D53" s="3">
        <v>3505011731</v>
      </c>
      <c r="E53" s="5">
        <f t="shared" si="0"/>
        <v>0.50311634243861192</v>
      </c>
      <c r="F53" s="5">
        <f t="shared" si="1"/>
        <v>0.49688365770315179</v>
      </c>
    </row>
    <row r="54" spans="1:6" x14ac:dyDescent="0.3">
      <c r="A54" s="1" t="s">
        <v>318</v>
      </c>
      <c r="B54">
        <v>7141430933</v>
      </c>
      <c r="C54" s="4">
        <v>3593244962</v>
      </c>
      <c r="D54" s="3">
        <v>3548185959</v>
      </c>
      <c r="E54" s="5">
        <f t="shared" si="0"/>
        <v>0.50315475927882924</v>
      </c>
      <c r="F54" s="5">
        <f t="shared" si="1"/>
        <v>0.49684523904083522</v>
      </c>
    </row>
    <row r="55" spans="1:6" x14ac:dyDescent="0.3">
      <c r="A55" s="1" t="s">
        <v>319</v>
      </c>
      <c r="B55">
        <v>7229458453</v>
      </c>
      <c r="C55" s="4">
        <v>3637760068</v>
      </c>
      <c r="D55" s="3">
        <v>3591698373</v>
      </c>
      <c r="E55" s="5">
        <f t="shared" si="0"/>
        <v>0.50318569387316181</v>
      </c>
      <c r="F55" s="5">
        <f t="shared" si="1"/>
        <v>0.49681430446696284</v>
      </c>
    </row>
    <row r="56" spans="1:6" x14ac:dyDescent="0.3">
      <c r="A56" s="1" t="s">
        <v>320</v>
      </c>
      <c r="B56">
        <v>7317304568</v>
      </c>
      <c r="C56" s="4">
        <v>3682163234</v>
      </c>
      <c r="D56" s="3">
        <v>3635141333</v>
      </c>
      <c r="E56" s="5">
        <f t="shared" si="0"/>
        <v>0.50321306155586554</v>
      </c>
      <c r="F56" s="5">
        <f t="shared" si="1"/>
        <v>0.49678693830747211</v>
      </c>
    </row>
    <row r="57" spans="1:6" x14ac:dyDescent="0.3">
      <c r="A57" s="1" t="s">
        <v>321</v>
      </c>
      <c r="B57">
        <v>7404251118</v>
      </c>
      <c r="C57" s="4">
        <v>3726116568</v>
      </c>
      <c r="D57" s="3">
        <v>3678134535</v>
      </c>
      <c r="E57" s="5">
        <f t="shared" si="0"/>
        <v>0.50324016684708017</v>
      </c>
      <c r="F57" s="5">
        <f t="shared" si="1"/>
        <v>0.49675983112705657</v>
      </c>
    </row>
    <row r="58" spans="1:6" x14ac:dyDescent="0.3">
      <c r="A58" s="1" t="s">
        <v>322</v>
      </c>
      <c r="B58">
        <v>7490956237</v>
      </c>
      <c r="C58" s="4">
        <v>3769712531</v>
      </c>
      <c r="D58" s="3">
        <v>3721243713</v>
      </c>
      <c r="E58" s="5">
        <f t="shared" si="0"/>
        <v>0.50323515606462887</v>
      </c>
      <c r="F58" s="5">
        <f t="shared" si="1"/>
        <v>0.49676484486983125</v>
      </c>
    </row>
    <row r="59" spans="1:6" x14ac:dyDescent="0.3">
      <c r="A59" s="1" t="s">
        <v>323</v>
      </c>
      <c r="B59">
        <v>7577110140</v>
      </c>
      <c r="C59" s="4">
        <v>3812783973</v>
      </c>
      <c r="D59" s="3">
        <v>3764326162</v>
      </c>
      <c r="E59" s="5">
        <f t="shared" si="0"/>
        <v>0.50319764429344827</v>
      </c>
      <c r="F59" s="5">
        <f t="shared" si="1"/>
        <v>0.49680235504666953</v>
      </c>
    </row>
    <row r="60" spans="1:6" x14ac:dyDescent="0.3">
      <c r="A60" s="1" t="s">
        <v>324</v>
      </c>
      <c r="B60">
        <v>7661177849</v>
      </c>
      <c r="C60" s="4">
        <v>3854707708</v>
      </c>
      <c r="D60" s="3">
        <v>3806470152</v>
      </c>
      <c r="E60" s="5">
        <f t="shared" si="0"/>
        <v>0.50314818216929247</v>
      </c>
      <c r="F60" s="5">
        <f t="shared" si="1"/>
        <v>0.49685181926651811</v>
      </c>
    </row>
    <row r="61" spans="1:6" x14ac:dyDescent="0.3">
      <c r="A61" s="1" t="s">
        <v>325</v>
      </c>
      <c r="B61">
        <v>7742724795</v>
      </c>
      <c r="C61" s="4">
        <v>3895177657</v>
      </c>
      <c r="D61" s="3">
        <v>3847547132</v>
      </c>
      <c r="E61" s="5">
        <f t="shared" si="0"/>
        <v>0.50307582409688367</v>
      </c>
      <c r="F61" s="5">
        <f t="shared" si="1"/>
        <v>0.49692417512819531</v>
      </c>
    </row>
    <row r="62" spans="1:6" x14ac:dyDescent="0.3">
      <c r="A62" s="1" t="s">
        <v>326</v>
      </c>
      <c r="B62">
        <v>7821271846</v>
      </c>
      <c r="C62" s="4">
        <v>3933647125</v>
      </c>
      <c r="D62" s="3">
        <v>3887624729</v>
      </c>
      <c r="E62" s="5">
        <f t="shared" si="0"/>
        <v>0.50294213044285996</v>
      </c>
      <c r="F62" s="5">
        <f t="shared" si="1"/>
        <v>0.49705787057999162</v>
      </c>
    </row>
    <row r="63" spans="1:6" x14ac:dyDescent="0.3">
      <c r="A63" s="1" t="s">
        <v>327</v>
      </c>
      <c r="B63">
        <v>7888963821</v>
      </c>
      <c r="C63" s="4">
        <v>3966359420</v>
      </c>
      <c r="D63" s="3">
        <v>3922604405</v>
      </c>
      <c r="E63" s="5">
        <f t="shared" si="0"/>
        <v>0.50277317908871166</v>
      </c>
      <c r="F63" s="5">
        <f t="shared" si="1"/>
        <v>0.4972268214183258</v>
      </c>
    </row>
    <row r="64" spans="1:6" x14ac:dyDescent="0.3">
      <c r="A64" s="1" t="s">
        <v>328</v>
      </c>
      <c r="B64">
        <v>7951595433</v>
      </c>
      <c r="C64" s="4">
        <v>3996840561</v>
      </c>
      <c r="D64" s="3">
        <v>3954754860</v>
      </c>
      <c r="E64" s="5">
        <f t="shared" si="0"/>
        <v>0.50264636759720827</v>
      </c>
      <c r="F64" s="5">
        <f t="shared" si="1"/>
        <v>0.49735363089366069</v>
      </c>
    </row>
    <row r="65" spans="1:6" x14ac:dyDescent="0.3">
      <c r="A65" s="1" t="s">
        <v>329</v>
      </c>
      <c r="B65">
        <v>8024997028</v>
      </c>
      <c r="C65" s="4">
        <v>4032763914</v>
      </c>
      <c r="D65" s="3">
        <v>3992233117</v>
      </c>
      <c r="E65" s="5">
        <f t="shared" si="0"/>
        <v>0.50252528442431721</v>
      </c>
      <c r="F65" s="5">
        <f t="shared" si="1"/>
        <v>0.49747471594951476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Male Population Data</vt:lpstr>
      <vt:lpstr>Male Population Bar Graph</vt:lpstr>
      <vt:lpstr>Female Population Data</vt:lpstr>
      <vt:lpstr>Female Population Bar Graph</vt:lpstr>
      <vt:lpstr>Male and Female Compariosn</vt:lpstr>
      <vt:lpstr>World Population Data</vt:lpstr>
      <vt:lpstr> World Population Bar</vt:lpstr>
      <vt:lpstr>Percentage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Nivethakumari Rajnikandh</dc:creator>
  <cp:lastModifiedBy>Nivethakumari Rajnikandh</cp:lastModifiedBy>
  <dcterms:created xsi:type="dcterms:W3CDTF">2024-12-14T15:04:19Z</dcterms:created>
  <dcterms:modified xsi:type="dcterms:W3CDTF">2024-12-16T17:30:55Z</dcterms:modified>
</cp:coreProperties>
</file>