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ondaLock\public\report\template\"/>
    </mc:Choice>
  </mc:AlternateContent>
  <xr:revisionPtr revIDLastSave="0" documentId="13_ncr:1_{54624FFE-A74A-47E2-AC9C-68BA8D9BE122}" xr6:coauthVersionLast="47" xr6:coauthVersionMax="47" xr10:uidLastSave="{00000000-0000-0000-0000-000000000000}"/>
  <bookViews>
    <workbookView xWindow="-108" yWindow="-108" windowWidth="23256" windowHeight="12720" xr2:uid="{E163CA99-144F-40E6-9755-1A2F04A7372D}" activeTab="0"/>
  </bookViews>
  <sheets>
    <sheet name="Actual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<sst xmlns="http://schemas.openxmlformats.org/spreadsheetml/2006/main">
  <si>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Period time</t>
  </si>
  <si>
    <t>Mold Name</t>
  </si>
  <si>
    <t>Update Time</t>
  </si>
  <si>
    <t>Part</t>
  </si>
  <si>
    <t>Actual</t>
  </si>
  <si>
    <t>Mold Actual Detail</t>
  </si>
  <si>
    <t>PM Type</t>
  </si>
  <si>
    <t>Mold Control NO.</t>
  </si>
  <si>
    <t>ACTUAL HISTORY</t>
  </si>
  <si>
    <t>PM HISTORY</t>
  </si>
  <si>
    <t>CUMULATIVE SHOTS</t>
  </si>
  <si>
    <t>Inj Shot</t>
  </si>
  <si>
    <t>Cumulative Shot</t>
  </si>
  <si>
    <t xml:space="preserve">DM-PO-002</t>
  </si>
  <si>
    <t xml:space="preserve">Housing R/L</t>
  </si>
  <si>
    <t xml:space="preserve">all</t>
  </si>
  <si>
    <t xml:space="preserve">2023-02-15 11:05</t>
  </si>
  <si>
    <t xml:space="preserve">Collar</t>
  </si>
  <si>
    <t xml:space="preserve">2023-02-14 16:00</t>
  </si>
  <si>
    <t xml:space="preserve">2023-02-14 15:55</t>
  </si>
  <si>
    <t xml:space="preserve">2023-02-14 15:54</t>
  </si>
  <si>
    <t xml:space="preserve">Total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</si>
</sst>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charset val="222"/>
      <scheme val="minor"/>
    </font>
    <font>
      <b/>
      <sz val="19.5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4"/>
      <color theme="1"/>
      <name val="Tahoma"/>
      <family val="2"/>
      <charset val="222"/>
      <scheme val="minor"/>
    </font>
    <font/>
    <font/>
    <font/>
    <font/>
    <font/>
    <font/>
    <font/>
    <font/>
    <font/>
    <font/>
    <font/>
    <font/>
    <font>
      <b/>
    </font>
    <font>
      <b/>
    </font>
    <font>
      <b/>
    </font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fontId="5" fillId="2" borderId="8" applyFont="1" applyFill="1" applyBorder="1">
      <alignment horizontal="center" vertical="center"/>
    </xf>
    <xf fontId="6" fillId="3" borderId="9" applyFont="1" applyFill="1" applyBorder="1">
      <alignment horizontal="left" vertical="center"/>
    </xf>
    <xf fontId="7" fillId="4" borderId="10" applyFont="1" applyFill="1" applyBorder="1">
      <alignment horizontal="center" vertical="center"/>
    </xf>
    <xf fontId="8" fillId="5" borderId="11" applyFont="1" applyFill="1" applyBorder="1">
      <alignment horizontal="center" vertical="center"/>
    </xf>
    <xf fontId="9" fillId="6" borderId="12" applyFont="1" applyFill="1" applyBorder="1">
      <alignment horizontal="left" vertical="center"/>
    </xf>
    <xf fontId="10" fillId="7" borderId="13" applyFont="1" applyFill="1" applyBorder="1">
      <alignment horizontal="center" vertical="center"/>
    </xf>
    <xf fontId="11" fillId="8" borderId="14" applyFont="1" applyFill="1" applyBorder="1">
      <alignment horizontal="center" vertical="center"/>
    </xf>
    <xf fontId="12" fillId="9" borderId="15" applyFont="1" applyFill="1" applyBorder="1">
      <alignment horizontal="left" vertical="center"/>
    </xf>
    <xf fontId="13" fillId="10" borderId="16" applyFont="1" applyFill="1" applyBorder="1">
      <alignment horizontal="center" vertical="center"/>
    </xf>
    <xf fontId="14" fillId="11" borderId="17" applyFont="1" applyFill="1" applyBorder="1">
      <alignment horizontal="center" vertical="center"/>
    </xf>
    <xf fontId="15" fillId="12" borderId="18" applyFont="1" applyFill="1" applyBorder="1">
      <alignment horizontal="left" vertical="center"/>
    </xf>
    <xf fontId="16" fillId="13" borderId="19" applyFont="1" applyFill="1" applyBorder="1">
      <alignment horizontal="center" vertical="center"/>
    </xf>
    <xf fontId="17" fillId="14" borderId="20" applyFont="1" applyFill="1" applyBorder="1">
      <alignment horizontal="center" vertical="center"/>
    </xf>
    <xf fontId="18" fillId="15" borderId="21" applyFont="1" applyFill="1" applyBorder="1">
      <alignment horizontal="center" vertical="center"/>
    </xf>
    <xf fontId="19" fillId="16" borderId="22" applyFont="1" applyFill="1" applyBorder="1">
      <alignment horizontal="center" vertical="center"/>
    </xf>
    <xf fontId="20" fillId="17" borderId="23" applyFont="1" applyFill="1" applyBorder="1">
      <alignment horizontal="left" vertical="center"/>
    </xf>
    <xf fontId="21" fillId="18" borderId="24" applyFont="1" applyFill="1" applyBorder="1">
      <alignment horizontal="center" vertical="center"/>
    </xf>
    <xf fontId="22" fillId="19" borderId="25" applyFont="1" applyFill="1" applyBorder="1">
      <alignment horizontal="left" vertical="center"/>
    </xf>
    <xf fontId="23" fillId="20" borderId="26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B2A-6E01-4CDE-AAEC-D338DF495408}">
  <sheetPr/>
  <sheetViews>
    <sheetView tabSelected="1" zoomScale="70" zoomScaleNormal="70" workbookViewId="0">
      <selection activeCell="G14" sqref="G14"/>
    </sheetView>
  </sheetViews>
  <sheetFormatPr defaultRowHeight="13.8" x14ac:dyDescent="0.25"/>
  <cols>
    <col min="1" max="1" width="23.3984375" customWidth="1"/>
    <col min="2" max="2" width="29.8984375" customWidth="1"/>
    <col min="3" max="3" width="17.3984375" customWidth="1"/>
    <col min="4" max="4" width="17.09765625" customWidth="1"/>
    <col min="5" max="5" width="17.3984375" customWidth="1"/>
    <col min="6" max="6" width="20.796875" customWidth="1"/>
    <col min="7" max="7" width="29.8984375" customWidth="1"/>
    <col min="8" max="8" width="17.3984375" customWidth="1"/>
    <col min="9" max="9" width="17.09765625" customWidth="1"/>
    <col min="10" max="10" width="29.8984375" customWidth="1"/>
    <col min="11" max="11" width="19.59765625" customWidth="1"/>
  </cols>
  <sheetData>
    <row r="2" spans="1:11" ht="35.4" customHeight="1" x14ac:dyDescent="0.4">
      <c r="A2" t="s" s="8">
        <v>5</v>
      </c>
      <c r="B2" s="8"/>
      <c r="C2" s="8"/>
      <c r="D2" s="2"/>
      <c r="E2" s="2"/>
      <c r="F2" s="2"/>
      <c r="G2" s="2"/>
      <c r="H2" s="2"/>
      <c r="I2" s="2"/>
    </row>
    <row r="3" spans="1:11" ht="30" customHeight="1" x14ac:dyDescent="0.3">
      <c r="A3" t="s" s="3">
        <v>7</v>
      </c>
      <c r="B3" t="s" s="9">
        <v>13</v>
      </c>
      <c r="C3" s="9"/>
      <c r="D3" t="s" s="3">
        <v>1</v>
      </c>
      <c r="E3" t="s" s="9">
        <v>14</v>
      </c>
      <c r="F3" s="9"/>
      <c r="G3" s="9"/>
      <c r="H3" t="s" s="1">
        <v>0</v>
      </c>
      <c r="I3" t="s" s="9">
        <v>15</v>
      </c>
      <c r="J3" s="9"/>
      <c r="K3" s="9"/>
    </row>
    <row r="4" spans="1:11" ht="8.4" customHeight="1" thickBot="1" x14ac:dyDescent="0.3"/>
    <row r="5" spans="1:11" ht="31.2" customHeight="1" thickBot="1" x14ac:dyDescent="0.3">
      <c r="A5" t="s" s="10">
        <v>8</v>
      </c>
      <c r="B5" s="11"/>
      <c r="C5" s="12"/>
      <c r="E5" t="s" s="10">
        <v>9</v>
      </c>
      <c r="F5" s="11"/>
      <c r="G5" s="11"/>
      <c r="H5" s="12"/>
      <c r="J5" t="s" s="10">
        <v>10</v>
      </c>
      <c r="K5" s="12"/>
    </row>
    <row r="6" spans="1:11" ht="21.6" customHeight="1" thickBot="1" x14ac:dyDescent="0.3">
      <c r="A6" t="s" s="4">
        <v>2</v>
      </c>
      <c r="B6" t="s" s="5">
        <v>3</v>
      </c>
      <c r="C6" t="s" s="6">
        <v>4</v>
      </c>
      <c r="E6" t="s" s="4">
        <v>6</v>
      </c>
      <c r="F6" t="s" s="7">
        <v>2</v>
      </c>
      <c r="G6" t="s" s="7">
        <v>3</v>
      </c>
      <c r="H6" t="s" s="6">
        <v>11</v>
      </c>
      <c r="J6" t="s" s="4">
        <v>3</v>
      </c>
      <c r="K6" t="s" s="6">
        <v>12</v>
      </c>
    </row>
    <row r="7" spans="1:11" ht="21.6" customHeight="1" x14ac:dyDescent="0.25">
      <c r="A7" t="s" s="13">
        <v>16</v>
      </c>
      <c r="B7" t="s" s="14">
        <v>14</v>
      </c>
      <c r="C7" s="15">
        <v>4000</v>
      </c>
      <c r="J7" t="s" s="28">
        <v>17</v>
      </c>
      <c r="K7" s="29">
        <v>3000</v>
      </c>
    </row>
    <row r="8" spans="1:11" ht="21.6" customHeight="1" x14ac:dyDescent="0.25">
      <c r="A8" t="s" s="16">
        <v>18</v>
      </c>
      <c r="B8" t="s" s="17">
        <v>14</v>
      </c>
      <c r="C8" s="18">
        <v>3500</v>
      </c>
      <c r="J8" t="s" s="30">
        <v>14</v>
      </c>
      <c r="K8" s="31">
        <v>11000</v>
      </c>
    </row>
    <row r="9" spans="1:11" ht="21.6" customHeight="1" x14ac:dyDescent="0.25">
      <c r="A9" t="s" s="19">
        <v>19</v>
      </c>
      <c r="B9" t="s" s="20">
        <v>14</v>
      </c>
      <c r="C9" s="21">
        <v>3500</v>
      </c>
    </row>
    <row r="10" spans="1:11" ht="21.6" customHeight="1" x14ac:dyDescent="0.25">
      <c r="A10" t="s" s="22">
        <v>20</v>
      </c>
      <c r="B10" t="s" s="23">
        <v>17</v>
      </c>
      <c r="C10" s="24">
        <v>3000</v>
      </c>
    </row>
    <row r="11" spans="1:11" ht="21.6" customHeight="1" x14ac:dyDescent="0.25">
      <c r="A11" t="s" s="25">
        <v>21</v>
      </c>
      <c r="B11" t="s" s="26">
        <v>21</v>
      </c>
      <c r="C11" s="27">
        <f>=SUM(C7:C10)</f>
      </c>
    </row>
    <row r="12" spans="1:11" ht="21.6" customHeight="1" x14ac:dyDescent="0.25"/>
    <row r="13" spans="1:11" ht="21.6" customHeight="1" x14ac:dyDescent="0.25"/>
    <row r="14" spans="1:11" ht="21.6" customHeight="1" x14ac:dyDescent="0.25"/>
    <row r="15" spans="1:11" ht="21.6" customHeight="1" x14ac:dyDescent="0.25"/>
    <row r="16" spans="1:11" ht="21.6" customHeight="1" x14ac:dyDescent="0.25"/>
    <row r="17" ht="21.6" customHeight="1" x14ac:dyDescent="0.25"/>
    <row r="18" ht="21.6" customHeight="1" x14ac:dyDescent="0.25"/>
    <row r="19" ht="21.6" customHeight="1" x14ac:dyDescent="0.25"/>
    <row r="20" ht="21.6" customHeight="1" x14ac:dyDescent="0.25"/>
    <row r="21" ht="21.6" customHeight="1" x14ac:dyDescent="0.25"/>
    <row r="22" ht="21.6" customHeight="1" x14ac:dyDescent="0.25"/>
    <row r="23" ht="21.6" customHeight="1" x14ac:dyDescent="0.25"/>
    <row r="24" ht="21.6" customHeight="1" x14ac:dyDescent="0.25"/>
    <row r="25" ht="21.6" customHeight="1" x14ac:dyDescent="0.25"/>
    <row r="26" ht="21.6" customHeight="1" x14ac:dyDescent="0.25"/>
    <row r="27" ht="21.6" customHeight="1" x14ac:dyDescent="0.25"/>
    <row r="28" ht="21.6" customHeight="1" x14ac:dyDescent="0.25"/>
    <row r="29" ht="21.6" customHeight="1" x14ac:dyDescent="0.25"/>
    <row r="30" ht="21.6" customHeight="1" x14ac:dyDescent="0.25"/>
    <row r="31" ht="21.6" customHeight="1" x14ac:dyDescent="0.25"/>
    <row r="32" ht="21.6" customHeight="1" x14ac:dyDescent="0.25"/>
    <row r="33" ht="21.6" customHeight="1" x14ac:dyDescent="0.25"/>
    <row r="34" ht="21.6" customHeight="1" x14ac:dyDescent="0.25"/>
    <row r="35" ht="21.6" customHeight="1" x14ac:dyDescent="0.25"/>
    <row r="36" ht="21.6" customHeight="1" x14ac:dyDescent="0.25"/>
    <row r="37" ht="21.6" customHeight="1" x14ac:dyDescent="0.25"/>
    <row r="38" ht="21.6" customHeight="1" x14ac:dyDescent="0.25"/>
    <row r="39" ht="21.6" customHeight="1" x14ac:dyDescent="0.25"/>
    <row r="40" ht="21.6" customHeight="1" x14ac:dyDescent="0.25"/>
  </sheetData>
  <mergeCells count="7">
    <mergeCell ref="A2:C2"/>
    <mergeCell ref="E3:G3"/>
    <mergeCell ref="B3:C3"/>
    <mergeCell ref="I3:K3"/>
    <mergeCell ref="A5:C5"/>
    <mergeCell ref="E5:H5"/>
    <mergeCell ref="J5:K5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2023-01-23T07:00:05Z</dcterms:created>
  <dcterms:modified xsi:type="dcterms:W3CDTF">2023-03-02T07:02:59Z</dcterms:modified>
</cp:coreProperties>
</file>