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E1208314-6499-4D86-A5DF-BE37BC5F1E10}" xr6:coauthVersionLast="47" xr6:coauthVersionMax="47" xr10:uidLastSave="{00000000-0000-0000-0000-000000000000}"/>
  <bookViews>
    <workbookView xWindow="-108" yWindow="-108" windowWidth="23256" windowHeight="12720" xr2:uid="{E163CA99-144F-40E6-9755-1A2F04A7372D}" activeTab="0"/>
  </bookViews>
  <sheets>
    <sheet name="Work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<sst xmlns="http://schemas.openxmlformats.org/spreadsheetml/2006/main">
  <si>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Work Summary</t>
  </si>
  <si>
    <t>Period time</t>
  </si>
  <si>
    <t>Mold Name</t>
  </si>
  <si>
    <t xml:space="preserve">Weekly Working Summary</t>
  </si>
  <si>
    <t xml:space="preserve">02-01-2023 - 08-01-2023</t>
  </si>
  <si>
    <t xml:space="preserve">Maintenance Member</t>
  </si>
  <si>
    <t xml:space="preserve">Total Time
(Minute)</t>
  </si>
  <si>
    <t xml:space="preserve">aaaa</t>
  </si>
  <si>
    <t xml:space="preserve">dm.admin</t>
  </si>
  <si>
    <t xml:space="preserve">dm.chief</t>
  </si>
  <si>
    <t xml:space="preserve">dm.tech</t>
  </si>
  <si>
    <t xml:space="preserve">dm.tech2</t>
  </si>
  <si>
    <t xml:space="preserve">F93 Collar</t>
  </si>
  <si>
    <t xml:space="preserve">Key Comp </t>
  </si>
  <si>
    <t xml:space="preserve">TIME (Minute)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</si>
</sst>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b/>
      <sz val="19.5"/>
      <color theme="1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thin">
        <color indexed="64"/>
      </top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fontId="5" fillId="2" borderId="5" applyFont="1" applyFill="1" applyBorder="1">
      <alignment horizontal="center" vertical="center"/>
    </xf>
    <xf fontId="6" fillId="3" borderId="6" applyFont="1" applyFill="1" applyBorder="1">
      <alignment horizontal="center" vertical="center"/>
    </xf>
    <xf fontId="7" fillId="4" borderId="7" applyFont="1" applyFill="1" applyBorder="1">
      <alignment horizontal="center" vertical="center"/>
    </xf>
    <xf fontId="8" fillId="5" borderId="8" applyFont="1" applyFill="1" applyBorder="1">
      <alignment horizontal="center" vertical="center"/>
    </xf>
    <xf fontId="9" fillId="6" borderId="9" applyFont="1" applyFill="1" applyBorder="1">
      <alignment horizontal="center" vertical="center"/>
    </xf>
    <xf fontId="10" fillId="7" borderId="10" applyFont="1" applyFill="1" applyBorder="1">
      <alignment horizontal="center" vertical="center" wrapText="1"/>
    </xf>
    <xf fontId="11" fillId="8" borderId="11" applyFont="1" applyFill="1" applyBorder="1">
      <alignment horizontal="center" vertical="center" wrapText="1"/>
    </xf>
    <xf fontId="12" fillId="9" borderId="12" applyFont="1" applyFill="1" applyBorder="1">
      <alignment horizontal="center" vertical="center"/>
    </xf>
    <xf fontId="13" fillId="10" borderId="13" applyFont="1" applyFill="1" applyBorder="1">
      <alignment horizontal="center" vertical="center"/>
    </xf>
    <xf fontId="14" fillId="11" borderId="14" applyFont="1" applyFill="1" applyBorder="1">
      <alignment horizontal="center" vertical="center"/>
    </xf>
    <xf fontId="15" fillId="12" borderId="15" applyFont="1" applyFill="1" applyBorder="1">
      <alignment horizontal="center" vertical="center"/>
    </xf>
    <xf fontId="16" fillId="13" borderId="16" applyFont="1" applyFill="1" applyBorder="1">
      <alignment horizontal="center" vertical="center"/>
    </xf>
    <xf numFmtId="0" fontId="17" fillId="14" borderId="17" xfId="0" applyBorder="1" applyFont="1" applyFill="1">
      <alignment horizontal="center"/>
    </xf>
    <xf fontId="18" fillId="15" borderId="18" applyFont="1" applyFill="1" applyBorder="1">
      <alignment horizontal="center"/>
    </xf>
    <xf fontId="19" fillId="16" borderId="19" applyFont="1" applyFill="1" applyBorder="1">
      <alignment horizontal="center"/>
    </xf>
    <xf fontId="20" fillId="17" borderId="20" applyFont="1" applyFill="1" applyBorder="1">
      <alignment horizontal="center"/>
    </xf>
    <xf fontId="21" fillId="18" borderId="21" applyFont="1" applyFill="1" applyBorder="1">
      <alignment horizontal="center"/>
    </xf>
    <xf fontId="22" fillId="19" borderId="22" applyFont="1" applyFill="1" applyBorder="1">
      <alignment horizontal="center"/>
    </xf>
    <xf fontId="23" fillId="20" borderId="23" applyFont="1" applyFill="1" applyBorder="1">
      <alignment horizontal="center"/>
    </xf>
    <xf fontId="24" fillId="21" borderId="24" applyFont="1" applyFill="1" applyBorder="1">
      <alignment horizontal="center"/>
    </xf>
    <xf fontId="25" fillId="22" borderId="25" applyFont="1" applyFill="1" applyBorder="1">
      <alignment horizontal="center"/>
    </xf>
    <xf fontId="26" fillId="23" borderId="26" applyFont="1" applyFill="1" applyBorder="1">
      <alignment horizontal="center"/>
    </xf>
    <xf fontId="27" fillId="24" borderId="27" applyFont="1" applyFill="1" applyBorder="1">
      <alignment horizontal="center"/>
    </xf>
    <xf fontId="28" fillId="25" borderId="28" applyFont="1" applyFill="1" applyBorder="1">
      <alignment horizontal="center"/>
    </xf>
    <xf fontId="29" fillId="26" borderId="29" applyFont="1" applyFill="1" applyBorder="1">
      <alignment horizontal="center"/>
    </xf>
    <xf fontId="30" fillId="27" borderId="30" applyFont="1" applyFill="1" applyBorder="1">
      <alignment horizontal="center"/>
    </xf>
    <xf fontId="31" fillId="28" borderId="31" applyFont="1" applyFill="1" applyBorder="1">
      <alignment horizontal="center"/>
    </xf>
    <xf fontId="32" fillId="29" borderId="32" applyFont="1" applyFill="1" applyBorder="1">
      <alignment horizontal="center"/>
    </xf>
    <xf fontId="33" fillId="30" borderId="33" applyFont="1" applyFill="1" applyBorder="1">
      <alignment horizontal="center"/>
    </xf>
    <xf fontId="34" fillId="31" borderId="34" applyFont="1" applyFill="1" applyBorder="1">
      <alignment horizontal="center"/>
    </xf>
    <xf fontId="35" fillId="32" borderId="35" applyFont="1" applyFill="1" applyBorder="1">
      <alignment horizontal="center"/>
    </xf>
    <xf fontId="36" fillId="33" borderId="36" applyFont="1" applyFill="1" applyBorder="1">
      <alignment horizontal="center"/>
    </xf>
    <xf fontId="37" fillId="34" borderId="37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B2A-6E01-4CDE-AAEC-D338DF495408}">
  <sheetPr/>
  <sheetViews>
    <sheetView tabSelected="1" zoomScale="70" zoomScaleNormal="70" workbookViewId="0">
      <selection activeCell="A5" sqref="A5:A6"/>
    </sheetView>
  </sheetViews>
  <sheetFormatPr defaultRowHeight="13.8" x14ac:dyDescent="0.25"/>
  <cols>
    <col min="1" max="1" width="30.69921875" customWidth="1"/>
    <col min="2" max="2" width="17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</cols>
  <sheetData>
    <row r="2" spans="1:9" ht="35.4" customHeight="1" x14ac:dyDescent="0.4">
      <c r="A2" t="s" s="4">
        <v>3</v>
      </c>
      <c r="B2" s="4"/>
      <c r="C2" s="4"/>
      <c r="D2" s="4"/>
      <c r="E2" s="4"/>
      <c r="F2" s="4"/>
      <c r="G2" s="4"/>
      <c r="H2" s="4"/>
      <c r="I2" s="4"/>
    </row>
    <row r="3" spans="1:9" ht="30" customHeight="1" x14ac:dyDescent="0.3">
      <c r="A3" t="s" s="2">
        <v>1</v>
      </c>
      <c r="B3" t="s" s="3">
        <v>4</v>
      </c>
      <c r="C3" s="3"/>
      <c r="D3" s="3"/>
      <c r="E3" s="1"/>
    </row>
    <row r="4" spans="1:9" ht="8.4" customHeight="1" thickBot="1" x14ac:dyDescent="0.3"/>
    <row r="5" spans="1:9" ht="31.2" customHeight="1" x14ac:dyDescent="0.25">
      <c r="A5" t="s" s="6">
        <v>2</v>
      </c>
      <c r="B5" t="s" s="15">
        <v>5</v>
      </c>
      <c r="C5" t="s" s="16">
        <v>5</v>
      </c>
      <c r="D5" t="s" s="17">
        <v>5</v>
      </c>
      <c r="E5" t="s" s="18">
        <v>5</v>
      </c>
      <c r="F5" t="s" s="19">
        <v>5</v>
      </c>
      <c r="G5" t="s" s="13">
        <v>6</v>
      </c>
    </row>
    <row r="6" spans="1:9" ht="21.6" customHeight="1" thickBot="1" x14ac:dyDescent="0.3">
      <c r="A6" s="7"/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4">
        <v>6</v>
      </c>
    </row>
    <row r="7" spans="1:9" ht="21.6" customHeight="1" x14ac:dyDescent="0.25">
      <c r="A7" t="s" s="20">
        <v>12</v>
      </c>
      <c r="B7" s="21">
        <v>0</v>
      </c>
      <c r="C7" s="22">
        <v>0</v>
      </c>
      <c r="D7" s="23">
        <v>0</v>
      </c>
      <c r="E7" s="24">
        <v>14</v>
      </c>
      <c r="F7" s="25">
        <v>0</v>
      </c>
      <c r="G7" s="26">
        <f>=SUM(B7:F7)</f>
      </c>
    </row>
    <row r="8" spans="1:9" ht="21.6" customHeight="1" x14ac:dyDescent="0.25">
      <c r="A8" t="s" s="27">
        <v>13</v>
      </c>
      <c r="B8" s="28">
        <v>0</v>
      </c>
      <c r="C8" s="29">
        <v>0</v>
      </c>
      <c r="D8" s="30">
        <v>0</v>
      </c>
      <c r="E8" s="31">
        <v>43</v>
      </c>
      <c r="F8" s="32">
        <v>0</v>
      </c>
      <c r="G8" s="33">
        <f>=SUM(B8:F8)</f>
      </c>
    </row>
    <row r="9" spans="1:9" ht="21.6" customHeight="1" x14ac:dyDescent="0.25">
      <c r="A9" t="s" s="34">
        <v>14</v>
      </c>
      <c r="B9" s="35">
        <f>=SUM(B6:B8)</f>
      </c>
      <c r="C9" s="36">
        <f>=SUM(C6:C8)</f>
      </c>
      <c r="D9" s="37">
        <f>=SUM(D6:D8)</f>
      </c>
      <c r="E9" s="38">
        <f>=SUM(E6:E8)</f>
      </c>
      <c r="F9" s="39">
        <f>=SUM(F6:F8)</f>
      </c>
      <c r="G9" s="40">
        <f>=SUM(B2:F8)</f>
      </c>
    </row>
    <row r="10" spans="1:9" ht="21.6" customHeight="1" x14ac:dyDescent="0.25"/>
    <row r="11" spans="1:9" ht="21.6" customHeight="1" x14ac:dyDescent="0.25"/>
    <row r="12" spans="1:9" ht="21.6" customHeight="1" x14ac:dyDescent="0.25"/>
    <row r="13" spans="1:9" ht="21.6" customHeight="1" x14ac:dyDescent="0.25"/>
    <row r="14" spans="1:9" ht="21.6" customHeight="1" x14ac:dyDescent="0.25"/>
    <row r="15" spans="1:9" ht="21.6" customHeight="1" x14ac:dyDescent="0.25"/>
    <row r="16" spans="1:9" ht="21.6" customHeight="1" x14ac:dyDescent="0.25"/>
    <row r="17" ht="21.6" customHeight="1" x14ac:dyDescent="0.25"/>
    <row r="18" ht="21.6" customHeight="1" x14ac:dyDescent="0.25"/>
    <row r="19" ht="21.6" customHeight="1" x14ac:dyDescent="0.25"/>
    <row r="20" ht="21.6" customHeight="1" x14ac:dyDescent="0.25"/>
    <row r="21" ht="21.6" customHeight="1" x14ac:dyDescent="0.25"/>
    <row r="22" ht="21.6" customHeight="1" x14ac:dyDescent="0.25"/>
    <row r="23" ht="21.6" customHeight="1" x14ac:dyDescent="0.25"/>
    <row r="24" ht="21.6" customHeight="1" x14ac:dyDescent="0.25"/>
    <row r="25" ht="21.6" customHeight="1" x14ac:dyDescent="0.25"/>
    <row r="26" ht="21.6" customHeight="1" x14ac:dyDescent="0.25"/>
    <row r="27" ht="21.6" customHeight="1" x14ac:dyDescent="0.25"/>
    <row r="28" ht="21.6" customHeight="1" x14ac:dyDescent="0.25"/>
    <row r="29" ht="21.6" customHeight="1" x14ac:dyDescent="0.25"/>
    <row r="30" ht="21.6" customHeight="1" x14ac:dyDescent="0.25"/>
    <row r="31" ht="21.6" customHeight="1" x14ac:dyDescent="0.25"/>
    <row r="32" ht="21.6" customHeight="1" x14ac:dyDescent="0.25"/>
    <row r="33" ht="21.6" customHeight="1" x14ac:dyDescent="0.25"/>
    <row r="34" ht="21.6" customHeight="1" x14ac:dyDescent="0.25"/>
    <row r="35" ht="21.6" customHeight="1" x14ac:dyDescent="0.25"/>
    <row r="36" ht="21.6" customHeight="1" x14ac:dyDescent="0.25"/>
    <row r="37" ht="21.6" customHeight="1" x14ac:dyDescent="0.25"/>
    <row r="38" ht="21.6" customHeight="1" x14ac:dyDescent="0.25"/>
    <row r="39" ht="21.6" customHeight="1" x14ac:dyDescent="0.25"/>
    <row r="40" ht="21.6" customHeight="1" x14ac:dyDescent="0.25"/>
  </sheetData>
  <mergeCells count="3">
    <mergeCell ref="B3:D3"/>
    <mergeCell ref="A2:I2"/>
    <mergeCell ref="A5:A6"/>
    <mergeCell ref="G5:G6"/>
    <mergeCell ref="B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2023-01-23T07:00:05Z</dcterms:created>
  <dcterms:modified xsi:type="dcterms:W3CDTF">2023-03-02T03:30:59Z</dcterms:modified>
</cp:coreProperties>
</file>