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ork\Thesis\"/>
    </mc:Choice>
  </mc:AlternateContent>
  <xr:revisionPtr revIDLastSave="0" documentId="13_ncr:1_{5E0506BB-33D0-4100-8922-2E4073F91A03}" xr6:coauthVersionLast="47" xr6:coauthVersionMax="47" xr10:uidLastSave="{00000000-0000-0000-0000-000000000000}"/>
  <bookViews>
    <workbookView xWindow="2730" yWindow="2730" windowWidth="21600" windowHeight="11385" xr2:uid="{36EBF4F4-529A-4F3A-891E-D1DE04380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<sst xmlns="http://schemas.openxmlformats.org/spreadsheetml/2006/main" count="3" uniqueCount="3">
  <si>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predicted_inertinite_temp</t>
  </si>
  <si>
    <t>predicted_inertinite_CO2</t>
  </si>
  <si>
    <t>actual_inertinite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</si>
</sst>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predicted_inertinite_CO2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6254593175853022E-2"/>
                  <c:y val="9.72222222222222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Sheet1!$A$2:$A$56</c:f>
              <c:numCache>
                <c:formatCode>General</c:formatCode>
                <c:ptCount val="55"/>
                <c:pt idx="0">
                  <c:v>18.23</c:v>
                </c:pt>
                <c:pt idx="1">
                  <c:v>6.8333329999999997</c:v>
                </c:pt>
                <c:pt idx="2">
                  <c:v>5.1857139999999999</c:v>
                </c:pt>
                <c:pt idx="3">
                  <c:v>6.8166669999999998</c:v>
                </c:pt>
                <c:pt idx="4">
                  <c:v>6.8166669999999998</c:v>
                </c:pt>
                <c:pt idx="5">
                  <c:v>3.88</c:v>
                </c:pt>
                <c:pt idx="6">
                  <c:v>1.8666670000000001</c:v>
                </c:pt>
                <c:pt idx="7">
                  <c:v>4.08</c:v>
                </c:pt>
                <c:pt idx="8">
                  <c:v>2.98</c:v>
                </c:pt>
                <c:pt idx="9">
                  <c:v>3.1166670000000001</c:v>
                </c:pt>
                <c:pt idx="10">
                  <c:v>2.9333330000000002</c:v>
                </c:pt>
                <c:pt idx="11">
                  <c:v>3.2416670000000001</c:v>
                </c:pt>
                <c:pt idx="12">
                  <c:v>2.63</c:v>
                </c:pt>
                <c:pt idx="13">
                  <c:v>5.74</c:v>
                </c:pt>
              </c:numCache>
            </c:numRef>
          </c:xVal>
          <c:yVal>
            <c:numRef>
              <c:f>Sheet1!$B$2:$B$56</c:f>
              <c:numCache>
                <c:formatCode>General</c:formatCode>
                <c:ptCount val="55"/>
                <c:pt idx="0">
                  <c:v>18.838208000000002</c:v>
                </c:pt>
                <c:pt idx="1">
                  <c:v>9.6657170000000008</c:v>
                </c:pt>
                <c:pt idx="2">
                  <c:v>6.2595660000000004</c:v>
                </c:pt>
                <c:pt idx="3">
                  <c:v>6.6306529999999997</c:v>
                </c:pt>
                <c:pt idx="4">
                  <c:v>5.3304460000000002</c:v>
                </c:pt>
                <c:pt idx="5">
                  <c:v>6.6021239999999999</c:v>
                </c:pt>
                <c:pt idx="6">
                  <c:v>2.5786570000000002</c:v>
                </c:pt>
                <c:pt idx="7">
                  <c:v>3.8211439999999999</c:v>
                </c:pt>
                <c:pt idx="8">
                  <c:v>3.0988829999999998</c:v>
                </c:pt>
                <c:pt idx="9">
                  <c:v>3.1376909999999998</c:v>
                </c:pt>
                <c:pt idx="10">
                  <c:v>4.3167309999999999</c:v>
                </c:pt>
                <c:pt idx="11">
                  <c:v>3.3786990000000001</c:v>
                </c:pt>
                <c:pt idx="12">
                  <c:v>3.055437</c:v>
                </c:pt>
                <c:pt idx="13">
                  <c:v>5.2745749999999996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9-4165-B8E2-A443352F130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predicted_inertinite_temp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7.0967629046369204E-2"/>
                  <c:y val="-1.36129337999416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Sheet1!$A$2:$A$56</c:f>
              <c:numCache>
                <c:formatCode>General</c:formatCode>
                <c:ptCount val="55"/>
                <c:pt idx="0">
                  <c:v>18.23</c:v>
                </c:pt>
                <c:pt idx="1">
                  <c:v>6.8333329999999997</c:v>
                </c:pt>
                <c:pt idx="2">
                  <c:v>5.1857139999999999</c:v>
                </c:pt>
                <c:pt idx="3">
                  <c:v>6.8166669999999998</c:v>
                </c:pt>
                <c:pt idx="4">
                  <c:v>6.8166669999999998</c:v>
                </c:pt>
                <c:pt idx="5">
                  <c:v>3.88</c:v>
                </c:pt>
                <c:pt idx="6">
                  <c:v>1.8666670000000001</c:v>
                </c:pt>
                <c:pt idx="7">
                  <c:v>4.08</c:v>
                </c:pt>
                <c:pt idx="8">
                  <c:v>2.98</c:v>
                </c:pt>
                <c:pt idx="9">
                  <c:v>3.1166670000000001</c:v>
                </c:pt>
                <c:pt idx="10">
                  <c:v>2.9333330000000002</c:v>
                </c:pt>
                <c:pt idx="11">
                  <c:v>3.2416670000000001</c:v>
                </c:pt>
                <c:pt idx="12">
                  <c:v>2.63</c:v>
                </c:pt>
                <c:pt idx="13">
                  <c:v>5.74</c:v>
                </c:pt>
              </c:numCache>
            </c:numRef>
          </c:xVal>
          <c:yVal>
            <c:numRef>
              <c:f>Sheet1!$C$2:$C$56</c:f>
              <c:numCache>
                <c:formatCode>General</c:formatCode>
                <c:ptCount val="55"/>
                <c:pt idx="0">
                  <c:v>17.853954999999999</c:v>
                </c:pt>
                <c:pt idx="1">
                  <c:v>11.265549</c:v>
                </c:pt>
                <c:pt idx="2">
                  <c:v>6.6047940000000001</c:v>
                </c:pt>
                <c:pt idx="3">
                  <c:v>6.1697959999999998</c:v>
                </c:pt>
                <c:pt idx="4">
                  <c:v>6.2074780000000001</c:v>
                </c:pt>
                <c:pt idx="5">
                  <c:v>5.5898870000000001</c:v>
                </c:pt>
                <c:pt idx="6">
                  <c:v>3.9999500000000001</c:v>
                </c:pt>
                <c:pt idx="7">
                  <c:v>4.2306480000000004</c:v>
                </c:pt>
                <c:pt idx="8">
                  <c:v>3.3650929999999999</c:v>
                </c:pt>
                <c:pt idx="9">
                  <c:v>3.155135</c:v>
                </c:pt>
                <c:pt idx="10">
                  <c:v>3.1566999999999998</c:v>
                </c:pt>
                <c:pt idx="11">
                  <c:v>3.2723339999999999</c:v>
                </c:pt>
                <c:pt idx="12">
                  <c:v>3.270356</c:v>
                </c:pt>
                <c:pt idx="13">
                  <c:v>5.2223819999999996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09-4165-B8E2-A443352F1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6456992"/>
        <c:axId val="1216453152"/>
      </c:scatterChart>
      <c:valAx>
        <c:axId val="12164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453152"/>
        <c:crosses val="autoZero"/>
        <c:crossBetween val="midCat"/>
      </c:valAx>
      <c:valAx>
        <c:axId val="12164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45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104775</xdr:rowOff>
    </xdr:from>
    <xdr:to>
      <xdr:col>11</xdr:col>
      <xdr:colOff>485775</xdr:colOff>
      <xdr:row>20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2177DB-669E-4574-32AB-F28AF1C2D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2E15-B8D9-4A7C-BD6F-AEBEB3DF5523}">
  <dimension ref="A1:C15"/>
  <sheetViews>
    <sheetView tabSelected="1" workbookViewId="0">
      <selection activeCell="D13" sqref="D13"/>
    </sheetView>
  </sheetViews>
  <sheetFormatPr defaultRowHeight="15" x14ac:dyDescent="0.25"/>
  <cols>
    <col min="1" max="1" width="15.85546875" bestFit="1" customWidth="1"/>
    <col min="2" max="2" width="23.7109375" bestFit="1" customWidth="1"/>
    <col min="3" max="3" width="25.140625" bestFit="1" customWidth="1"/>
    <col min="8" max="8" width="12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>
        <v>18.23</v>
      </c>
      <c r="B2" s="1">
        <v>18.838208000000002</v>
      </c>
      <c r="C2" s="1">
        <v>17.853954999999999</v>
      </c>
    </row>
    <row r="3" spans="1:3" x14ac:dyDescent="0.25">
      <c r="A3" s="1">
        <v>6.8333329999999997</v>
      </c>
      <c r="B3" s="1">
        <v>9.6657170000000008</v>
      </c>
      <c r="C3" s="1">
        <v>11.265549</v>
      </c>
    </row>
    <row r="4" spans="1:3" x14ac:dyDescent="0.25">
      <c r="A4" s="1">
        <v>5.1857139999999999</v>
      </c>
      <c r="B4" s="1">
        <v>6.2595660000000004</v>
      </c>
      <c r="C4" s="1">
        <v>6.6047940000000001</v>
      </c>
    </row>
    <row r="5" spans="1:3" x14ac:dyDescent="0.25">
      <c r="A5" s="1">
        <v>6.8166669999999998</v>
      </c>
      <c r="B5" s="1">
        <v>6.6306529999999997</v>
      </c>
      <c r="C5" s="1">
        <v>6.1697959999999998</v>
      </c>
    </row>
    <row r="6" spans="1:3" x14ac:dyDescent="0.25">
      <c r="A6" s="1">
        <v>6.8166669999999998</v>
      </c>
      <c r="B6" s="1">
        <v>5.3304460000000002</v>
      </c>
      <c r="C6" s="1">
        <v>6.2074780000000001</v>
      </c>
    </row>
    <row r="7" spans="1:3" x14ac:dyDescent="0.25">
      <c r="A7" s="1">
        <v>3.88</v>
      </c>
      <c r="B7" s="1">
        <v>6.6021239999999999</v>
      </c>
      <c r="C7" s="1">
        <v>5.5898870000000001</v>
      </c>
    </row>
    <row r="8" spans="1:3" x14ac:dyDescent="0.25">
      <c r="A8" s="1">
        <v>1.8666670000000001</v>
      </c>
      <c r="B8" s="1">
        <v>2.5786570000000002</v>
      </c>
      <c r="C8" s="1">
        <v>3.9999500000000001</v>
      </c>
    </row>
    <row r="9" spans="1:3" x14ac:dyDescent="0.25">
      <c r="A9" s="1">
        <v>4.08</v>
      </c>
      <c r="B9" s="1">
        <v>3.8211439999999999</v>
      </c>
      <c r="C9" s="1">
        <v>4.2306480000000004</v>
      </c>
    </row>
    <row r="10" spans="1:3" x14ac:dyDescent="0.25">
      <c r="A10" s="1">
        <v>2.98</v>
      </c>
      <c r="B10" s="1">
        <v>3.0988829999999998</v>
      </c>
      <c r="C10" s="1">
        <v>3.3650929999999999</v>
      </c>
    </row>
    <row r="11" spans="1:3" x14ac:dyDescent="0.25">
      <c r="A11" s="1">
        <v>3.1166670000000001</v>
      </c>
      <c r="B11" s="1">
        <v>3.1376909999999998</v>
      </c>
      <c r="C11" s="1">
        <v>3.155135</v>
      </c>
    </row>
    <row r="12" spans="1:3" x14ac:dyDescent="0.25">
      <c r="A12" s="1">
        <v>2.9333330000000002</v>
      </c>
      <c r="B12" s="1">
        <v>4.3167309999999999</v>
      </c>
      <c r="C12" s="1">
        <v>3.1566999999999998</v>
      </c>
    </row>
    <row r="13" spans="1:3" x14ac:dyDescent="0.25">
      <c r="A13" s="1">
        <v>3.2416670000000001</v>
      </c>
      <c r="B13" s="1">
        <v>3.3786990000000001</v>
      </c>
      <c r="C13" s="1">
        <v>3.2723339999999999</v>
      </c>
    </row>
    <row r="14" spans="1:3" x14ac:dyDescent="0.25">
      <c r="A14" s="1">
        <v>2.63</v>
      </c>
      <c r="B14" s="1">
        <v>3.055437</v>
      </c>
      <c r="C14" s="1">
        <v>3.270356</v>
      </c>
    </row>
    <row r="15" spans="1:3" x14ac:dyDescent="0.25">
      <c r="A15" s="1">
        <v>5.74</v>
      </c>
      <c r="B15" s="1">
        <v>5.2745749999999996</v>
      </c>
      <c r="C15" s="1">
        <v>5.2223819999999996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 Cobb</dc:creator>
  <cp:lastModifiedBy>Nix Cobb</cp:lastModifiedBy>
  <dcterms:created xsi:type="dcterms:W3CDTF">2024-06-17T11:39:28Z</dcterms:created>
  <dcterms:modified xsi:type="dcterms:W3CDTF">2024-09-09T21:17:00Z</dcterms:modified>
</cp:coreProperties>
</file>