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User" sheetId="1" r:id="rId5"/>
    <sheet state="visible" name="Business User Logins" sheetId="2" r:id="rId6"/>
    <sheet state="visible" name="Charity User" sheetId="3" r:id="rId7"/>
    <sheet state="visible" name="Charity User Logins" sheetId="4" r:id="rId8"/>
    <sheet state="visible" name="General User Sign Up" sheetId="5" r:id="rId9"/>
  </sheets>
  <definedNames/>
  <calcPr/>
</workbook>
</file>

<file path=xl/sharedStrings.xml><?xml version="1.0" encoding="utf-8"?>
<sst xmlns="http://schemas.openxmlformats.org/spreadsheetml/2006/main" count="1673" uniqueCount="1165">
  <si>
    <t>Business ID</t>
  </si>
  <si>
    <t>Business Name</t>
  </si>
  <si>
    <t>Business Owner</t>
  </si>
  <si>
    <t>Phone Number</t>
  </si>
  <si>
    <t>Email</t>
  </si>
  <si>
    <t>Street Address</t>
  </si>
  <si>
    <t>City / Town</t>
  </si>
  <si>
    <t>Parish</t>
  </si>
  <si>
    <t>Category</t>
  </si>
  <si>
    <t>Discovered</t>
  </si>
  <si>
    <t>For More Information</t>
  </si>
  <si>
    <t>Description</t>
  </si>
  <si>
    <t>JavNick Restaurant</t>
  </si>
  <si>
    <t>George Lee Boulevard, Passage Fort</t>
  </si>
  <si>
    <t>Portmore</t>
  </si>
  <si>
    <t>St. Catherine</t>
  </si>
  <si>
    <t>Restaurant</t>
  </si>
  <si>
    <t>Yello Pages</t>
  </si>
  <si>
    <t>Food restaurant in Portmore in the Portmore Town Plaza</t>
  </si>
  <si>
    <t>Chantal's Beauty Artistry</t>
  </si>
  <si>
    <t>chantalbentartistry@gmail.com</t>
  </si>
  <si>
    <t xml:space="preserve">10 king street, Spanish Town, Jamaica </t>
  </si>
  <si>
    <t>Spanish Town</t>
  </si>
  <si>
    <t>Beauty</t>
  </si>
  <si>
    <t>Support Small Business Jamaica</t>
  </si>
  <si>
    <t>Make-up and Lash services</t>
  </si>
  <si>
    <t>Evabless Graphics &amp; More</t>
  </si>
  <si>
    <t>evablessgraphicsmore@gmail.com</t>
  </si>
  <si>
    <t>Lot 210 Charlemont F/S, Linstead, 000000</t>
  </si>
  <si>
    <t>Linstead</t>
  </si>
  <si>
    <t>Arts, Tech</t>
  </si>
  <si>
    <t>https://evablessgraphics.setmore.com/?utm_source=ig&amp;utm_medium=social&amp;utm_content=link_in_bio&amp;utm_id=97760_v0_s00_e0_tv3</t>
  </si>
  <si>
    <t>Registered Graphic Design bus</t>
  </si>
  <si>
    <t>Anpanda Ltd</t>
  </si>
  <si>
    <t>anpanda12@gmail.com</t>
  </si>
  <si>
    <t>Lot 12 Twickenham Park</t>
  </si>
  <si>
    <t>HomeCenter</t>
  </si>
  <si>
    <t>Sells home supplies like countertops</t>
  </si>
  <si>
    <t>Creatif Dot Solutions</t>
  </si>
  <si>
    <t>creatifdotsolutions@yahoo.com</t>
  </si>
  <si>
    <t>25 Old Market Street</t>
  </si>
  <si>
    <t>Tech, Retail</t>
  </si>
  <si>
    <t>https://www.instagram.com/creatifdots/</t>
  </si>
  <si>
    <t>At the heart of what we do is Economic and social development through team work and excellent service delivery. We pride ourselves in the following: Quick turnaround time Same day service Pickup and delivery and other customized services to meet the needs of our customers</t>
  </si>
  <si>
    <t>Wild Rides and Party Rentals</t>
  </si>
  <si>
    <t>Lot 2 Naggo Head Industrial Complex</t>
  </si>
  <si>
    <t>Retail, Rental and Planning</t>
  </si>
  <si>
    <t>https://old.wildridesja.com/index.html</t>
  </si>
  <si>
    <t xml:space="preserve">Wild Rides &amp; Party Rentals are Jamaica's premier party company and also one of the largest. Our qualified staff handles up to (4) events per day with speed, efficiency and reliability when you really need that extra special touch of fun and excitement. </t>
  </si>
  <si>
    <t>Cablepro Data Servs Ltd</t>
  </si>
  <si>
    <t>6 Cairo Street</t>
  </si>
  <si>
    <t>www.cableprodataservices.com/</t>
  </si>
  <si>
    <t>CablePro Data Services has been serving the industry of technology from 2002. We are a trusted provider of comprehensive technology solutions, specializing in biometrics, UPS systems, surveillance cameras, advanced cooling systems, and a full range of computer networking services. With a commitment to quality and cutting-edge innovation, we support businesses in securing, optimizing, and maintaining their critical infrastructure.
Our team of experienced technicians and network specialists brings in-depth knowledge and hands-on expertise to every project, ensuring that each client receives customized solutions tailored to their unique needs. Implementing robust security systems, designing energy-efficient cooling for data centers, or providing reliable power backup solutions, Cable Pro Data Services is dedicated to enhancing operational efficiency and security. We pride ourselves on our responsiveness, technical expertise, and dedication to building lasting partnerships with our clients. At Cable Pro, we make it our mission to keep you connected, secure, and ready for the future!</t>
  </si>
  <si>
    <t>G &amp; E Roofing &amp; Constr Co Ltd</t>
  </si>
  <si>
    <t>Shop 2 367 Essex Drive Greendale</t>
  </si>
  <si>
    <t>HomeCenter, Repair, Construction</t>
  </si>
  <si>
    <t>www.geroofingjamaica.com/</t>
  </si>
  <si>
    <t>G &amp; E Roofing and Construction Company Ltd. were founded by Godfrey Campbell. Mr. Campbell is certified as a Construction Technician by the London Institute, holds a Diploma in Architecture from the University of Technology, Jamaica and a Certificate in Construction Engineering from City and Guilds. G &amp; E Roofing and Construction Co. Ltd., under the stewardship of Mr. Campbell have been dedicated to providing sound technical and professional service to Jamaicans across the country for 14 years. G &amp; E Roofing &amp; Construction Co Ltd supplies and installs quality roofing materials. We build from foundation to roof and we also do guttering and ceiling. We offer stone coated metal tiles, Decra metal tiles, Corona shakes, T4 sheeting among others. Free estimates are available islandwide on roofing.</t>
  </si>
  <si>
    <t>Portmore LPG Supplies Ltd</t>
  </si>
  <si>
    <t>portmorelpgsupplies@gmail.com</t>
  </si>
  <si>
    <t>Lot 56 Cookson Avenue Naggo Head Industrial Estate</t>
  </si>
  <si>
    <t>Repair, Retail</t>
  </si>
  <si>
    <t>www.portmorelpgsupplies.com/</t>
  </si>
  <si>
    <t>Portmore LPG Supplies Ltd supplies and installs Jamaican cooking gas for domestic use. Our company was established to provide the people of Jamaica with top-quality petroleum products. We offer high-quality cylinders, gas refill services, and gas fittings to dealers at competitive rates. Portmore LPG Supplies Ltd is a distributor of PETCOM Cooking Gas</t>
  </si>
  <si>
    <t>Crichton Automotive Ltd</t>
  </si>
  <si>
    <t>sales@crichtonauto.com</t>
  </si>
  <si>
    <t>St. Jago Shopping Center Burke Road</t>
  </si>
  <si>
    <t>Repair, Dealership and Parts</t>
  </si>
  <si>
    <t>www.crichtonauto.com</t>
  </si>
  <si>
    <t>Crichton Automotive Ltd is one of Jamaica's most reputable pre-owned vehicle dealerships focusing on vehicle and service quality. Our reputation has become a symbol of quality.</t>
  </si>
  <si>
    <t>Efficient Auto Company Ltd</t>
  </si>
  <si>
    <t>efficientautocoltd@cwjamaica.com</t>
  </si>
  <si>
    <t>237 Silverstone Greater Portmore</t>
  </si>
  <si>
    <t>Dealership and Parts</t>
  </si>
  <si>
    <r>
      <rPr>
        <color rgb="FF1155CC"/>
        <u/>
      </rPr>
      <t>Home - Efficient Auto Company</t>
    </r>
  </si>
  <si>
    <t>Efficient Auto Company Limited has been supplying wholesale auto parts for Honda, Toyota, Nissan and Suzuki to other auto companies for the past 10 years.</t>
  </si>
  <si>
    <t>One Stop Computers Ltd</t>
  </si>
  <si>
    <t>info@oscjam.com</t>
  </si>
  <si>
    <t>6A Portmore Mall</t>
  </si>
  <si>
    <t>www.oscjam.com</t>
  </si>
  <si>
    <t>One Stop Computers Ltd supplies: Computers, laptops, digital cameras, flash drives, battery backup, fax machines, processors, hard drives, memory motherboards, ATX cases, wireless routers, printers, desks and chairs and multimedia projectors.</t>
  </si>
  <si>
    <t>Inventory Solutions Limited</t>
  </si>
  <si>
    <t>admin@insolutionsjm.com</t>
  </si>
  <si>
    <t>6-12 Newport Boulevard, Newport Commercial Center</t>
  </si>
  <si>
    <t>Kingston</t>
  </si>
  <si>
    <t>Kingston and St. Andrew</t>
  </si>
  <si>
    <t>Shipping, Retail</t>
  </si>
  <si>
    <t>Small bus Association of Jamaica</t>
  </si>
  <si>
    <t>Giving you all the shipping services you need.</t>
  </si>
  <si>
    <t>Shades of Africa</t>
  </si>
  <si>
    <t>shadesja2003@yahoo.com</t>
  </si>
  <si>
    <t>Donhead Avenure, Kingston 6</t>
  </si>
  <si>
    <t>Beauty, Fashion</t>
  </si>
  <si>
    <t>https://www.instagram.com/shadesofafrica/</t>
  </si>
  <si>
    <t>The one stop fashion and boutique store.</t>
  </si>
  <si>
    <t>Peppermint Roots Natural Jamaica</t>
  </si>
  <si>
    <t>Hindssk@hotmail.com</t>
  </si>
  <si>
    <t>64 Darley Crescent</t>
  </si>
  <si>
    <r>
      <rPr>
        <color rgb="FF1155CC"/>
        <u/>
      </rPr>
      <t>Peppermint Roots Naturals. 338 Queen st E Brampton | Facebook</t>
    </r>
  </si>
  <si>
    <t>Natural life and herbal products.</t>
  </si>
  <si>
    <t>TAP Printery &amp; Decor</t>
  </si>
  <si>
    <t>tapp.decor@gmail.com</t>
  </si>
  <si>
    <t>-</t>
  </si>
  <si>
    <t>Arts and Crafts</t>
  </si>
  <si>
    <t>Support Small bus Jamaica</t>
  </si>
  <si>
    <t>TAP Printery &amp; Decor (@tapp.decor) • Instagram photos and videos</t>
  </si>
  <si>
    <t>Item customization</t>
  </si>
  <si>
    <t>Gags Skincare &amp; Beauty Supplies</t>
  </si>
  <si>
    <t>Debbie-Ann</t>
  </si>
  <si>
    <t>Shp #12, 42 Old Hope Rd,Kgn 5</t>
  </si>
  <si>
    <t>Beauty, Health</t>
  </si>
  <si>
    <t>Gags Skincare &amp; Beauty Supplies (@gags_skincare_and_beauty)</t>
  </si>
  <si>
    <t>Skincare and Beauty supplies</t>
  </si>
  <si>
    <t>The Clothing Finery</t>
  </si>
  <si>
    <t>orders@theclothingfinery.com</t>
  </si>
  <si>
    <t>Shop 28 Limelight Plaza Half Way Tree</t>
  </si>
  <si>
    <t>Half Way Tree</t>
  </si>
  <si>
    <t>Fashion</t>
  </si>
  <si>
    <t>https://www.instagram.com/theclothingfinery/followers/mutualOnly</t>
  </si>
  <si>
    <t>Women's Apparel</t>
  </si>
  <si>
    <t>Tiva's Boutique</t>
  </si>
  <si>
    <t>tivasboutique@gmail.com</t>
  </si>
  <si>
    <t>Shop #19, Upstairs, Bargain Mall, Clock Tower Plaza</t>
  </si>
  <si>
    <t>https://linktr.ee/tivas?utm_source=ig&amp;utm_medium=social&amp;utm_content=link_in_bio</t>
  </si>
  <si>
    <t>The boutique for all your stylish needs.</t>
  </si>
  <si>
    <t>Nurses &amp; More Limited</t>
  </si>
  <si>
    <t>134 1/4 Upper King Street</t>
  </si>
  <si>
    <t>Health</t>
  </si>
  <si>
    <r>
      <rPr>
        <color rgb="FF1155CC"/>
        <u/>
      </rPr>
      <t>Home - Nurses &amp; More Limited</t>
    </r>
  </si>
  <si>
    <t>We provide Medical Tools, Diagnostic Sets, Nurses Supplies, Nurses Uniforms, Shoes, Clogs, Scrubs and Accessories for all medical professionals.</t>
  </si>
  <si>
    <t>Howies Grocery Wholesale, Retail and Haberdashery</t>
  </si>
  <si>
    <t>9 Ashoka Road</t>
  </si>
  <si>
    <t>Retail, Wholesale and Grocery</t>
  </si>
  <si>
    <t>Best grocery and wholesale store</t>
  </si>
  <si>
    <t>Bree Botanicals</t>
  </si>
  <si>
    <t>10 South Road</t>
  </si>
  <si>
    <t>Health, Beauty</t>
  </si>
  <si>
    <t>https://www.instagram.com/bree_botanicals/</t>
  </si>
  <si>
    <t>Bree Botanicals is more than just a skincare brand—we are a movement dedicated to promoting self-care, confidence, and natural beauty through our handcrafted organic soaps and body oils. As a woman-owned bus in Jamaica, we are committed to sustainability and creating high-quality products that cater to individuals who prioritize clean beauty.</t>
  </si>
  <si>
    <t>Polygenics Consulting</t>
  </si>
  <si>
    <t>info@polygenicsconsulting.com</t>
  </si>
  <si>
    <t>8 Melmac Avenue</t>
  </si>
  <si>
    <r>
      <rPr>
        <color rgb="FF1155CC"/>
        <u/>
      </rPr>
      <t>Polygenics Consulting</t>
    </r>
  </si>
  <si>
    <t>Polygenics Consulting takes pride in offering DNA testing in Jamaica, and the wider Caribbean. Our partner labs produce the highest accuracy of results, and have the highest accreditation in relational DNA Testing. With our international partners, we can facilitate DNA testing no matter where in the world you are</t>
  </si>
  <si>
    <t>Reality Card Centre Company Limited</t>
  </si>
  <si>
    <t>realitycardcentre@gmail.com</t>
  </si>
  <si>
    <t>33 Queens Avenue</t>
  </si>
  <si>
    <t>Richmond Park</t>
  </si>
  <si>
    <t>Retail</t>
  </si>
  <si>
    <t>https://realitycardcentre.com/</t>
  </si>
  <si>
    <t xml:space="preserve">We are a Promotional Novelty , Trophies &amp; Awards , Signs &amp; Banners Printing Company. </t>
  </si>
  <si>
    <t>Neufville Management and Communications Limited</t>
  </si>
  <si>
    <t>3a Torrie Avenue</t>
  </si>
  <si>
    <t>Marketing</t>
  </si>
  <si>
    <r>
      <rPr>
        <color rgb="FF1155CC"/>
        <u/>
      </rPr>
      <t>Marketing &amp; Communications | Neufville Management &amp; Communications Limited</t>
    </r>
  </si>
  <si>
    <t>NMCL is an integrated marketing communications organization that provides a wide range of communication services for clients. We are also the Executive Producer for Revtalk, an episodic television series, which has a multifaceted vision to include: mentorship to women, youth, children supporting the development and establishment of good moral values leading to better communities and therefore a better country.</t>
  </si>
  <si>
    <t>Blue Peak Digital Limited</t>
  </si>
  <si>
    <t>90b Redhills Road</t>
  </si>
  <si>
    <t>Red Hills</t>
  </si>
  <si>
    <t>Marketing, Tech</t>
  </si>
  <si>
    <t>https://bluepeakdigital.com/</t>
  </si>
  <si>
    <t>We are a digital company that specializes in website , software,digital marketing and SEO</t>
  </si>
  <si>
    <t>Supmasol</t>
  </si>
  <si>
    <t>22B Old Hope Road</t>
  </si>
  <si>
    <t>https://supmasol.com/</t>
  </si>
  <si>
    <t>Established in 2017, Supmasol Limited is your premier full-suite digital and marketing agency. With a robust portfolio of services including bus intelligence, data analytics, bus consultation, digital marketing, graphic design, market research, and web development, we tailor our expertise to meet diverse industry needs. Our proven track record includes partnerships with esteemed clients such as Target Euro SRL, Purity Bakery, Digiview Security Limited, and Jamaica Bauxite Mining Limited, both locally and internationally. At Supmasol, we’re dedicated to driving success and innovation in every project.</t>
  </si>
  <si>
    <t>Insight Studios</t>
  </si>
  <si>
    <t>Leon Robinson</t>
  </si>
  <si>
    <t>info@insightstudiosjm.com</t>
  </si>
  <si>
    <t>35 Dawn Avenue</t>
  </si>
  <si>
    <t>Duhaney Park</t>
  </si>
  <si>
    <t>https://insightstudiosjm.com/</t>
  </si>
  <si>
    <t>Founded in 2009, Insight Studios is a Jamaican design agency offering creative and effective branding solutions through the use of graphic design, web development and motion graphics. We pride ourselves on our creativity, professionalism and attention to detail and will work with you to plan and execute an efficient and affordable marketing campaign.</t>
  </si>
  <si>
    <t>Caribbean Credit Repair Association (CCRA)</t>
  </si>
  <si>
    <t>Dennise Williams</t>
  </si>
  <si>
    <t>12 Lady Musgrave Road</t>
  </si>
  <si>
    <t>Education, Finance</t>
  </si>
  <si>
    <t>https://financiallyfocusedtv.gurucan.com/</t>
  </si>
  <si>
    <t>The Caribbean Credit Repair Association (CCRA) is dedicated to empowering individuals to take control of their financial futures. We specialize in offering capacity-building programs through comprehensive online training, focusing on credit restoration and management. Our mission is to educate and inspire people to enhance their financial knowledge and improve their creditworthiness.</t>
  </si>
  <si>
    <t>Stationery World and Book Center Limited</t>
  </si>
  <si>
    <t>5 Sandringham Avenue</t>
  </si>
  <si>
    <t>Education, Retail</t>
  </si>
  <si>
    <t>https://swbcja.com/</t>
  </si>
  <si>
    <t>We sell Stationery, office furniture, computer supplies, Textbooks and much more</t>
  </si>
  <si>
    <t>Just Cool Grocery, Green Grocery and Variety Store</t>
  </si>
  <si>
    <t>Edgar Wallace</t>
  </si>
  <si>
    <t>Main Street, Priory</t>
  </si>
  <si>
    <t>Runaway Bay</t>
  </si>
  <si>
    <t>St. Ann</t>
  </si>
  <si>
    <t>Wholesale and Grocery</t>
  </si>
  <si>
    <t>Google Search</t>
  </si>
  <si>
    <t>Provide homemade Jamaican meals and traditional baked desserts to locals and travellers along the North Coast Highway</t>
  </si>
  <si>
    <t>Irie Eatz Restaurant</t>
  </si>
  <si>
    <t>Natalie Whyte</t>
  </si>
  <si>
    <t xml:space="preserve">2 Market Street </t>
  </si>
  <si>
    <t>Ocho Rios</t>
  </si>
  <si>
    <t>https://www.instagram.com/irieeatzja?igsh=aTdhNTJiaTRldjA%3D</t>
  </si>
  <si>
    <t>Restaurant with authentic Jamaican Cuisine</t>
  </si>
  <si>
    <t>Bay Spa</t>
  </si>
  <si>
    <t xml:space="preserve">Bravo Street </t>
  </si>
  <si>
    <t>St. Ann's Bay</t>
  </si>
  <si>
    <t>Health, Beauty, Salon</t>
  </si>
  <si>
    <t xml:space="preserve">A full service spa offering massage, facial, waxing, hair, beauty, nails - manicures &amp; pedicures. </t>
  </si>
  <si>
    <t>Calabash Ital Restaurant</t>
  </si>
  <si>
    <t>5 Newlyn Street</t>
  </si>
  <si>
    <t>Social Media</t>
  </si>
  <si>
    <t xml:space="preserve">Vegan Restaurant </t>
  </si>
  <si>
    <t>St Ann Development Co Ltd</t>
  </si>
  <si>
    <t>sadco@udcja.com</t>
  </si>
  <si>
    <t>Ocean Village Shopping Centre</t>
  </si>
  <si>
    <t>Excursion, Salon</t>
  </si>
  <si>
    <t>www.udcja.com/</t>
  </si>
  <si>
    <t>St. Ann Development Company Limited (SADCo) is a subsidiary of the Urban Development Corporation (UDC), with registered office at Ocean Village Shopping Centre, Main Street, Ocho Rios, St. Ann. The mandate of SADCo is to manage the assets owned by UDC in St. Ann, inclusive of Dunn's River Falls and Park, the Green Grotto Caves and Attractions, Ocho Rios Bay Beach, and Turtle River Park.</t>
  </si>
  <si>
    <t>Glen &amp; Son's Used Auto Parts Limited</t>
  </si>
  <si>
    <t>glenandsons@yahoo.com</t>
  </si>
  <si>
    <t>88 Main Street</t>
  </si>
  <si>
    <t xml:space="preserve">Auto parts and repairs for Honda vehicles </t>
  </si>
  <si>
    <t>Golden Loaf Baking Co Ltd</t>
  </si>
  <si>
    <t>glb@cwjamaica.com</t>
  </si>
  <si>
    <t>72 Main Street</t>
  </si>
  <si>
    <t>Restaurant, Wholesale and Grocery</t>
  </si>
  <si>
    <t xml:space="preserve">www.tiktok.com/@goldenloafbakeryltd? _t=8jgjcRV9X0w </t>
  </si>
  <si>
    <t>Golden Loaf is more than just a bakery—it's a part of Jamaican culture. For many Jamaicans, Golden Loaf bread is a staple in their daily lives, and the bakery holds a special place in their hearts. Overall, Golden Loaf Bakery is a beloved institution in Jamaica, providing delicious baked goods and a sense of community to those who visit.</t>
  </si>
  <si>
    <t>Harding's St. Ann #1 Caterers</t>
  </si>
  <si>
    <t>st.anncaterers@yahoo.com</t>
  </si>
  <si>
    <t>Top Road Brown’s Town</t>
  </si>
  <si>
    <t>Our chefs and team are well experienced in planning and preparing traditional Jamaican cuisine, which is deeply influenced by their culinary methods and skills.</t>
  </si>
  <si>
    <t>Electroloc Hardware &amp; Glass Exquisite Home Decor</t>
  </si>
  <si>
    <t>electrolochardware@hotmail.com</t>
  </si>
  <si>
    <t>9 Harbour Street</t>
  </si>
  <si>
    <t>Repair, HomeCenter, Construction</t>
  </si>
  <si>
    <t>www.electrolochardwareandhomedecorja.com</t>
  </si>
  <si>
    <t>From cement and steel to nails and screws, we are your one-stop-shop for all construction material. To top it all off and add that finishing touch to your space, Electroloc Hardware and Glass Exquisite Home Decor has you covered. We sell everything for your bathroom, kitchen and every space in between. Granite countertops, tiles, lighting, lamps, cushions, and much more are in-store.</t>
  </si>
  <si>
    <t>Nasirah Limited</t>
  </si>
  <si>
    <t>nasirahltd@gmail.com</t>
  </si>
  <si>
    <t>Shop 18 Eight Rivers Towne Centre</t>
  </si>
  <si>
    <t>Beauty, Salon</t>
  </si>
  <si>
    <t>nasirahspa.com</t>
  </si>
  <si>
    <t>Nasirah’s Spa Ltd opened its door in March 2013 and has since been the pioneer of luxurious and decadent spa services. We are conveniently located at Shop 18 Eight Rivers Town Center, Dacosta Drive Ocho Rios, St. Ann. Visit the Best Spa in Ocho Rios where you will have hassle free and ample parking. We are a short walk from the cruise ship pier and Knutsford Express and just 45 minutes from Kingston. Nasirah’s has created a new standard in the wellness industry that was conceptualised from a passion for beauty and relaxation. This was motivated by our goal to provide an oasis that offers a soothing ambiance that simply casts your stress and worries away.</t>
  </si>
  <si>
    <t>Regency Blinds Ltd</t>
  </si>
  <si>
    <t>sales@regency-blinds.com</t>
  </si>
  <si>
    <t>105 Main Street</t>
  </si>
  <si>
    <t>HomeCenter, Retail</t>
  </si>
  <si>
    <t>https://www.regency-blinds.com/</t>
  </si>
  <si>
    <t>The depth of our product range, coupled with our years of experience enable us to offer unmatched service in the satisfaction of our customers’ needs, at competitive prices. Because we manufacture and distribute locally made products, Regency Blinds is able to provide greater quality and order control, shorter lead times, firmer timelines, and on-spot personal service — all without the hassle of you finding foreign exchange, or the risk of damaged or botched orders.</t>
  </si>
  <si>
    <t>Computer bus Supplies (CBS)</t>
  </si>
  <si>
    <t>cbsochorios@hotmail.com</t>
  </si>
  <si>
    <t>Shop 3 Island Plaza</t>
  </si>
  <si>
    <t>Tech, Education, Retail</t>
  </si>
  <si>
    <t>At Computer bus Supplies, we provide the bus community, education sector, and individuals with computer supplies and accessories, and stationery. We stock the best brands such as HP, Dell, Canon, Brother, Epson, and Samsung.</t>
  </si>
  <si>
    <t>Shangri-La Flowers</t>
  </si>
  <si>
    <t>hello@shangrilaflowersjamaica.com</t>
  </si>
  <si>
    <t>Shop 12 DaCosta Drive</t>
  </si>
  <si>
    <t>Beauty, HomeCenter</t>
  </si>
  <si>
    <t>www.shangrilaflowersjamaica.com/</t>
  </si>
  <si>
    <t>Shangri-La Flowers is a professional retailer and distributor of flowers, floral decor and other floral services.</t>
  </si>
  <si>
    <t>Island Eatz</t>
  </si>
  <si>
    <t>Island.eatz@yahoo.com</t>
  </si>
  <si>
    <t>90 Muirhead Avenue</t>
  </si>
  <si>
    <t>Denbigh</t>
  </si>
  <si>
    <t>Clarendon</t>
  </si>
  <si>
    <t>Island Eatz (@islandeatz_ja) | TikTok</t>
  </si>
  <si>
    <t>Food-selling bus in Clarendon</t>
  </si>
  <si>
    <t>Flourish Landscaping</t>
  </si>
  <si>
    <t>Foga Road</t>
  </si>
  <si>
    <t>Landscape Contractors &amp; Designers</t>
  </si>
  <si>
    <t>BC Blocks &amp; Building Supplies</t>
  </si>
  <si>
    <t>bcblocks@yahoo.com</t>
  </si>
  <si>
    <t>23 East Street</t>
  </si>
  <si>
    <t>Construction, HomeCenter</t>
  </si>
  <si>
    <t>BC Blocks and Building Supplies Hardware Retail, Cement and Blocks, Steel, Lumber, Plumbing equipments, Wires, Doors, Bathroom accessories and Electrical equipments.</t>
  </si>
  <si>
    <t>Smith &amp; Stewart Distributors Ltd</t>
  </si>
  <si>
    <t>headoffice@crazyjimja.com</t>
  </si>
  <si>
    <t>3 Mcarthur Avenue</t>
  </si>
  <si>
    <t>May Pen</t>
  </si>
  <si>
    <t>Years ago, the frozen novelty category consisted of a few select treats, such as single flavour ice pops, ice cream sandwiches comprised of vanilla ice cream surrounded by chocolate wafers, and vanilla ice cream on a stick covered with a chocolate-flavoured coating. Now we have a wide variety of ice creams and frozen desserts</t>
  </si>
  <si>
    <t>Absolute Distributors</t>
  </si>
  <si>
    <t>absolutedistributors@gmail.com</t>
  </si>
  <si>
    <t>41 Manchester Avenue</t>
  </si>
  <si>
    <t>Repair, Retail, Dealership and Parts</t>
  </si>
  <si>
    <t xml:space="preserve">Absolute Distributors has been your appliance and air conditioning parts store since 2005. We are trusted distributors of refrigeration and air conditioning parts, AC units, evaporator cores, cabin filters and compressors for cars, SUVs, refrigerated trucks, and buses. If you need parts and accessories for air conditioners, then turn to Absolute Accessories. </t>
  </si>
  <si>
    <t>General Satellite Network Co Ltd</t>
  </si>
  <si>
    <t>gensat.net@gmail.com</t>
  </si>
  <si>
    <t>8 Manchester Avenye</t>
  </si>
  <si>
    <t>Tech, Repair, Retail</t>
  </si>
  <si>
    <t>We provide premium channels and, our packages match every budget. With our customisable solutions, our customers can mix and match.</t>
  </si>
  <si>
    <t>Jewellery Legend</t>
  </si>
  <si>
    <t>31 Main Street</t>
  </si>
  <si>
    <t>Retail, Arts, Fashion, Beauty</t>
  </si>
  <si>
    <t>Jewellery retail store that sells chains, charms, rings etc. from different brands such as Bulova, Casio etc.</t>
  </si>
  <si>
    <t>Dangel Auto Spares &amp; Accessories Ltd</t>
  </si>
  <si>
    <t>dangelautospares@gmail.com</t>
  </si>
  <si>
    <t>1A Chapelton Road</t>
  </si>
  <si>
    <t>Repair, Dealership and Parts, Retail</t>
  </si>
  <si>
    <t>www.dangelautojamaica.com/</t>
  </si>
  <si>
    <t>At Dangel Auto Spares &amp; Accessories Ltd., we stock a wide range of accessories for all motor vehicle brands. Moreover, our customers trust us to provide new and used parts that are durable and fully functional to suit their auto needs.</t>
  </si>
  <si>
    <t>Island Farm Supplies Ltd</t>
  </si>
  <si>
    <t>ifslimited@yahoo.com</t>
  </si>
  <si>
    <t>36-40 Manchester Avenue</t>
  </si>
  <si>
    <t>Farming, Retail</t>
  </si>
  <si>
    <t>Island Farm Supplies had just relocated to their new premises. With over 20 years of experience, Island Farm Supplies is the largest one stop warehouse for all your home, farm and garden supplies in Clarendon Jamaica. We offer consultation on baby chicks, Fertilizers and Agricultural Chemicals. Deliveries are available on conditions apply.</t>
  </si>
  <si>
    <t>Vulcanizing Partners</t>
  </si>
  <si>
    <t>neltonwatson070@gmail.com</t>
  </si>
  <si>
    <t>2-4 Church Street</t>
  </si>
  <si>
    <t>Vulcanizing Partners is committed to quick, dependable service at competitive prices, with pickup and delivery available to ensure customer convenience and satisfaction.</t>
  </si>
  <si>
    <t>Mercal Electrical Parts &amp; Accessories</t>
  </si>
  <si>
    <t>mercal@cwjamaica.com</t>
  </si>
  <si>
    <t>Lot 19 Leaders Plaza</t>
  </si>
  <si>
    <t>Mandeville</t>
  </si>
  <si>
    <t>Manchester</t>
  </si>
  <si>
    <t>Dealership and Parts, Repair</t>
  </si>
  <si>
    <t>Mercal Electrical Parts &amp; Accessories is the ideal tool depot and service centre. We stock new and used tools and accessories, such as portable cables, transformers, drills and routers.</t>
  </si>
  <si>
    <t>Smartbox TSSR LTD</t>
  </si>
  <si>
    <t>smartboxmandeville@gmail.com</t>
  </si>
  <si>
    <t>Shop 29 &amp; 30 Mid Way Mall 17 Caledonia Road</t>
  </si>
  <si>
    <t>Retail, Tech</t>
  </si>
  <si>
    <t>At Smartbox TSSR Ltd, you are covered with innovative, revolutionary, and smart technology. We provide a wide range of the latest technology consumer electronics and are committed to delivering impeccable customer service.</t>
  </si>
  <si>
    <t>Better Bathrooms &amp; Beyond</t>
  </si>
  <si>
    <t>bbandbja@yahoo.com</t>
  </si>
  <si>
    <t>15A Jams Warehouse Complex</t>
  </si>
  <si>
    <t>bb-b.myshopify.com</t>
  </si>
  <si>
    <t>Better Bathrooms &amp; Beyond is an Import &amp; Distribution Company, which is owned &amp; operated by Marsha Parchment. BB&amp;B opened its doors in June of 2014 &amp; since then have been bringing quality products from around the world to the residents of Central Jamaica.</t>
  </si>
  <si>
    <t>S &amp; N Auto Sales &amp; Japanese Used Parts</t>
  </si>
  <si>
    <t>stevenashauto@gmail.com</t>
  </si>
  <si>
    <t>Main St Christiana</t>
  </si>
  <si>
    <t>Retail, Dealership and Parts</t>
  </si>
  <si>
    <t>We provide our clients with Genuine Used Parts straight from Japan. We supply Auto Parts for Toyota, Honda, Nissan, Mitsubishi, Subaru, and Suzuki as well as Lubricants.</t>
  </si>
  <si>
    <t>Central Agricultural Supplies Co Ltd (Casco Ltd)</t>
  </si>
  <si>
    <t>customerservice@cascoltd.com</t>
  </si>
  <si>
    <t>6 Ward Avenue</t>
  </si>
  <si>
    <t>Repair, HomeCenter, Farming</t>
  </si>
  <si>
    <t>www.donaldwitterlimited.com</t>
  </si>
  <si>
    <t>Central Agricultural Supplies Company Ltd (CASCO), was established in 1976. We distribute feeds, fertilisers, agricultural chemicals and equipment to central and western Jamaica.</t>
  </si>
  <si>
    <t>The New Best Decorators Ltd</t>
  </si>
  <si>
    <t>bestdec@hotmail.com</t>
  </si>
  <si>
    <t>Shop 24 Caledonia Plaza</t>
  </si>
  <si>
    <t>Fashion, HomeCenter, Repair</t>
  </si>
  <si>
    <t>The New Best Decorators Ltd is the best with over 35 years of experience. We are a family-owned bus. We measure, we make¸ and we install. We custom make drapes, curtains, bedspreads, blinds, and re-upholster of sofas and chairs.</t>
  </si>
  <si>
    <t>Wheels &amp; Wheels Auto Imports Ltd</t>
  </si>
  <si>
    <t>sales@wheelsandwheelsauto.com</t>
  </si>
  <si>
    <t>Main Street Porus</t>
  </si>
  <si>
    <t>Dealership and Parts, Retail</t>
  </si>
  <si>
    <t>www.wheelsandwheelsauto.com</t>
  </si>
  <si>
    <t>Wheels &amp; Wheels Auto Imports Ltd was established in 1999 to provide Jamaicans with a wide selection of quality vehicles. We offer vehicles at the most affordable prices. Our years of experience afford us the advantage when it comes to providing our customers with used cars that are worth the risk of buying.</t>
  </si>
  <si>
    <t>Digital Systems &amp; Supplies Ltd</t>
  </si>
  <si>
    <t>sales@digisysjm.com</t>
  </si>
  <si>
    <t>Shop #3 Global Plaza</t>
  </si>
  <si>
    <t>Tech, Retail, Repair</t>
  </si>
  <si>
    <t>www.digisysjm.com</t>
  </si>
  <si>
    <t>Digital Systems &amp; Supplies provides solutions and services to improve the productivity and bus results of our customers in information and communication technology and Document Centre Products and Services. Large Inventory Repair Service Excellent Customer Service Competitive Prices empowerment of our employees. We behave responsible as a good corporate citizen.</t>
  </si>
  <si>
    <t>Thomas Jewellery Store</t>
  </si>
  <si>
    <t>Shop 9 Syldian Court</t>
  </si>
  <si>
    <t>Christiana</t>
  </si>
  <si>
    <t>Fashion, Beauty</t>
  </si>
  <si>
    <t>Cosmetics &amp; Perfumes-Retail</t>
  </si>
  <si>
    <t>Rerrie's Pastries &amp; Cafe</t>
  </si>
  <si>
    <t>rearrie@gmail.com</t>
  </si>
  <si>
    <t>93 Manchester Road</t>
  </si>
  <si>
    <t>Rerrie's Pastries &amp; Cafe is a family-owned bus that specialises in wholesome desserts and beverages. Over the years, we've maintained our standing by providing superior customer satisfaction and quality goods, consistently.</t>
  </si>
  <si>
    <t>Better Deal Windows</t>
  </si>
  <si>
    <t>113 Main Street</t>
  </si>
  <si>
    <t>Santa Cruz</t>
  </si>
  <si>
    <t>St. Elizabeth</t>
  </si>
  <si>
    <t>HomeCenter, Construction</t>
  </si>
  <si>
    <t>Provides the best windows and home items.</t>
  </si>
  <si>
    <t>High Street Bakery</t>
  </si>
  <si>
    <t>11 High Street</t>
  </si>
  <si>
    <t>Black River</t>
  </si>
  <si>
    <t>Family owned bakery</t>
  </si>
  <si>
    <t>Astra Technology Ltd</t>
  </si>
  <si>
    <t>Priestman River</t>
  </si>
  <si>
    <t>The Legend: The late Perry Henzell co-wrote and directed Jamaica’s first major motion picture that burst reggae into new international consciousness. According to Rolling Stone, The Harder They Come has the best movie soundtrack of all time. The legacy endures, all over, just right.</t>
  </si>
  <si>
    <t>Andjos Data Processing</t>
  </si>
  <si>
    <t>andjosdata2004@gmail.com</t>
  </si>
  <si>
    <t>1 institution Drive</t>
  </si>
  <si>
    <t>Education, Arts, Tech</t>
  </si>
  <si>
    <t>This small bus started as an internet cafe with four computers all connected to one printer. It later grew in approximately one year, to 10 computers connected to two small printers. Still, like all good entrepreneurs, Andrea Johnson Hill continued to seek new ways of making her bus better. The bus later offered services such as designing funeral, wedding, and church programmes, dinner tickets, bookmarkers, and flyers.</t>
  </si>
  <si>
    <t>Bari Enterprises &amp; Auto Parts</t>
  </si>
  <si>
    <t>24 Central Road</t>
  </si>
  <si>
    <t>Bari Enterprises &amp; Auto Parts Specializes in parts for Toyota Nissan and Honda batteries Tyres lubricants auto accessories.</t>
  </si>
  <si>
    <t>Billionhair Extensions</t>
  </si>
  <si>
    <t>billionhairextensionsja@gmail.com</t>
  </si>
  <si>
    <t>Main Street</t>
  </si>
  <si>
    <t>Beauty, Fashion, Retail</t>
  </si>
  <si>
    <t>Wig and Hair Supplier</t>
  </si>
  <si>
    <t>St Elizabeth Safaris Ltd</t>
  </si>
  <si>
    <t>stelizabethsafariltd@gmail.com</t>
  </si>
  <si>
    <t>2 Brigade Street</t>
  </si>
  <si>
    <t>Excursion</t>
  </si>
  <si>
    <t>Tourist Attractions &amp; Amusement Places</t>
  </si>
  <si>
    <t>Art 'N' Tings</t>
  </si>
  <si>
    <t>Shop 1b Manifest Plaza</t>
  </si>
  <si>
    <t>Beauty, Arts</t>
  </si>
  <si>
    <t>Book-Dealer's Retail</t>
  </si>
  <si>
    <t>Atneil J. Braham &amp; Associates Co. Ltd</t>
  </si>
  <si>
    <t>atneilbrahamcompany@gmail.com</t>
  </si>
  <si>
    <t>Shop 25 Phillips Plaza</t>
  </si>
  <si>
    <t>Tech, Retail, Construction</t>
  </si>
  <si>
    <t>Atneil Braham &amp; Associates provides digital mapping services and solutions using various software and techniques such as contour mapping, parcel mapping, cadastral mapping, and utility mapping.</t>
  </si>
  <si>
    <t>Morrison's Variety Store</t>
  </si>
  <si>
    <t>morrison'svarietystore@yahoo.com</t>
  </si>
  <si>
    <t>79 Main Street</t>
  </si>
  <si>
    <t>We are a haberdashery and supermarket , who caters to the community of Santa Cruz. We are located in the middle of Town of Santa Cruz, with friendly staff and excellent service waiting you.</t>
  </si>
  <si>
    <t>Bob's Supercentre</t>
  </si>
  <si>
    <t>bobssupercentre@gmail.com</t>
  </si>
  <si>
    <t>Shop 8 Bay Centre Plaza Main Street</t>
  </si>
  <si>
    <t>Annotto Bay</t>
  </si>
  <si>
    <t>Portland</t>
  </si>
  <si>
    <t>Retail, Wholesale and Grocery, HomeCenter</t>
  </si>
  <si>
    <t>www.bobsupercentre.com</t>
  </si>
  <si>
    <t>At Bob's Supercentre, we supply all your needs. We have clothes, appliances, electronics, phones, liquor, and food. Visit us today for all your household needs.</t>
  </si>
  <si>
    <t>Penny's For Fabrics</t>
  </si>
  <si>
    <t>Sales@heffessales.com</t>
  </si>
  <si>
    <t>2A Harbour Street</t>
  </si>
  <si>
    <t>Port Antonio</t>
  </si>
  <si>
    <t>Fashion, Retail, Repair</t>
  </si>
  <si>
    <t>For over 30 years, we have been supplying the best products at the most viable rates so that our community can benefit in their professional endeavours across various fields. Penny's For Fabrics provides dress and uniform fabric, ready-made garments, suiting, sports fabric, drapery and upholstery, and haberdashery.</t>
  </si>
  <si>
    <t>Petal's Variety Ltd</t>
  </si>
  <si>
    <t>10 William Street</t>
  </si>
  <si>
    <t>Beauty, Salon, Wholesale and Grocery</t>
  </si>
  <si>
    <t>Petals Variety Ltd wholesales Supermarket Items, Body, Beauty and Hair Supplies, Sweets, Snacks, Personal Care, Harbedashery and much more.</t>
  </si>
  <si>
    <t>Ela Systems Ltd</t>
  </si>
  <si>
    <t>osusu@cwjamaica.com</t>
  </si>
  <si>
    <t>Shop 7 Jamaica National Building Plaza Society Plaza 21 Harbour Street</t>
  </si>
  <si>
    <t>Tech</t>
  </si>
  <si>
    <t>Ela Systems Ltd. offers security services, such as CCTV systems, electronic access control systems, intruder alarm systems and others. If you need to feel safe and secure, our equipment will assist in meeting your security needs.</t>
  </si>
  <si>
    <t>R A P Communications Ltd</t>
  </si>
  <si>
    <t>1 Harbour Street</t>
  </si>
  <si>
    <t>Cellular Access Service Providers</t>
  </si>
  <si>
    <t>Kweb Media Tech</t>
  </si>
  <si>
    <t>11 Harbour Street</t>
  </si>
  <si>
    <t>Tech, Repair</t>
  </si>
  <si>
    <t>Computers-Service &amp; Repairs</t>
  </si>
  <si>
    <t>Affordable Books &amp; Things</t>
  </si>
  <si>
    <t>affordablebooksbbay@yahoo.com</t>
  </si>
  <si>
    <t>Shop 1A 3 St Georges Street</t>
  </si>
  <si>
    <t>Buff Bay</t>
  </si>
  <si>
    <t>Retail, Education</t>
  </si>
  <si>
    <t>Find books for school and more.</t>
  </si>
  <si>
    <t>C &amp; S Smoothie Bar &amp; Kitchen</t>
  </si>
  <si>
    <t>1 Allan Avenue</t>
  </si>
  <si>
    <t>One stop shop for a good smoothie</t>
  </si>
  <si>
    <t>Deluxe Furnishing Store</t>
  </si>
  <si>
    <t>82 West Street</t>
  </si>
  <si>
    <t>Deluxe Furnishing Store provides first class furniture &amp; appliances, Mattress, Divan Beds, Wardrobe, Living Room, Dining and Patio Set.</t>
  </si>
  <si>
    <t>Coronation Bakery</t>
  </si>
  <si>
    <t>coronationbakery@hotmail.com</t>
  </si>
  <si>
    <t>18 West Street</t>
  </si>
  <si>
    <t>Wholesale and Grocery, Retail</t>
  </si>
  <si>
    <t>Coronation Bakery sells hard-dough breads, cornbreads, rolls, Easter buns and pastries.</t>
  </si>
  <si>
    <t>Hamilton's Book Store</t>
  </si>
  <si>
    <t>27 West Street</t>
  </si>
  <si>
    <t>Retail, Education, Tech</t>
  </si>
  <si>
    <t>Hamilton's Bookstore has realised that the economic landscape in our island is changing and we want to ensure that we have adjusted to continue to meet and exceed the needs of customers. We do this by offering services that they have asked for like visa applications for the USA, Canada and the Europe (England as well). Our customers are our priority and we aim to please them by offering extended opening hours when necessary. We have also been working closely with our teachers to design and create and print visual and teaching aids like charts and maps. We print school projects, including SBAs for High School students.</t>
  </si>
  <si>
    <t>Millennium Paving Stones Ltd</t>
  </si>
  <si>
    <t>milpave@yahoo.com</t>
  </si>
  <si>
    <t>Lot 16 Yallahs Industrial Estate</t>
  </si>
  <si>
    <t>Yallahs</t>
  </si>
  <si>
    <t>St. Thomas</t>
  </si>
  <si>
    <t>Millennium Paving Stones Limited is Jamaica's largest paving stone manufacturer. We began operations in 2000, manufacturing stepping stones, grasscrete, and curb wall and distributing complementary products like sealers, cleaners, and polymeric sand. Our paving stones are manufactured using aggregates from the St Thomas River. We do not use marl or limestone to manufacture our products. Our colours go through our stones. As a result, our stones are more durable and long-lasting. They are available in various shapes, colours, and blends.</t>
  </si>
  <si>
    <t>Global Refrigeration &amp; Auto A/C Supply</t>
  </si>
  <si>
    <t>Lot 52C Albion Parkway</t>
  </si>
  <si>
    <t>HomeCenter, Repair</t>
  </si>
  <si>
    <t>Dependenable A/C Supply bus that knows what they're doing</t>
  </si>
  <si>
    <t>Ricky's Wireless &amp; More</t>
  </si>
  <si>
    <t>Shop 14A Morant Bay Shopping Plaza</t>
  </si>
  <si>
    <t>Morant Bay</t>
  </si>
  <si>
    <t>Repair, Tech</t>
  </si>
  <si>
    <t>For all your devices fixes and more</t>
  </si>
  <si>
    <t>Wavez Sports Bar &amp; Chill</t>
  </si>
  <si>
    <t>theultimatewavezja@gmail.com</t>
  </si>
  <si>
    <t>Leith Hall Main Road</t>
  </si>
  <si>
    <t>Port Morant</t>
  </si>
  <si>
    <t>We provide great customer service and a chill dining experience.</t>
  </si>
  <si>
    <t>Downtown Payless</t>
  </si>
  <si>
    <t>downtownpaylesswholesale@yahoo.com</t>
  </si>
  <si>
    <t>49 Queens Street</t>
  </si>
  <si>
    <t>Dry Goods</t>
  </si>
  <si>
    <t>Outdoors Vybz Jamaica</t>
  </si>
  <si>
    <t>outdoorvybzja25@gmail.com</t>
  </si>
  <si>
    <t>Golden Valley District</t>
  </si>
  <si>
    <t>White Hall</t>
  </si>
  <si>
    <t>https://www.instagram.com/outdoorsvybz/</t>
  </si>
  <si>
    <t>We specialize in camping,hiking, and offroad adventures in the hills and on the river of St Thomas Jamaica.</t>
  </si>
  <si>
    <t>Hypnotized Fashion</t>
  </si>
  <si>
    <t xml:space="preserve">andrereid1111@gmail.com
</t>
  </si>
  <si>
    <t>59 Queen</t>
  </si>
  <si>
    <t>Fashion, Beauty, Repair</t>
  </si>
  <si>
    <t>The newest trends and outfits done by our Tailors</t>
  </si>
  <si>
    <t>Chicken &amp; More</t>
  </si>
  <si>
    <t>Shop 12 Morant Bay Shopping Centre</t>
  </si>
  <si>
    <t>Restaurant and providing all your food needs.</t>
  </si>
  <si>
    <t>Classic Super Shop &amp; Wholesale Outlet</t>
  </si>
  <si>
    <t>classicsupershop741@gmail.com</t>
  </si>
  <si>
    <t>9 West Street</t>
  </si>
  <si>
    <t>HomeCenter, Wholesale and Grocery</t>
  </si>
  <si>
    <t>Grocers-Wholesale based in the heart of Morant Bay.</t>
  </si>
  <si>
    <t>Authur Barrett &amp; Sons Ltd</t>
  </si>
  <si>
    <t>2 East Street</t>
  </si>
  <si>
    <t>HomeCenter, Fashion, Retail</t>
  </si>
  <si>
    <t>Fabrics, Electronics, Appliances &amp;
Furniture</t>
  </si>
  <si>
    <t>Little Ones Boutique</t>
  </si>
  <si>
    <t>littleones121@gmail.com</t>
  </si>
  <si>
    <t>82B Great George Street</t>
  </si>
  <si>
    <t>Savanna-la-Mar</t>
  </si>
  <si>
    <t>Westmoreland</t>
  </si>
  <si>
    <t>www.facebook.com/LittleOnesJA</t>
  </si>
  <si>
    <t>Family Owned bus for over 12 years!!</t>
  </si>
  <si>
    <t>Gary's Fencing &amp; Hardware Supplies</t>
  </si>
  <si>
    <t>Meylers Avenue</t>
  </si>
  <si>
    <t>Retail, HomeCenter, Construction</t>
  </si>
  <si>
    <t>Fences, Posts &amp; Fittings</t>
  </si>
  <si>
    <t>Clarke's Variety Store</t>
  </si>
  <si>
    <t>119 Great George Street</t>
  </si>
  <si>
    <t>Retail, Dealership and Parts, Repair</t>
  </si>
  <si>
    <t>Motorcycles, Motor Scooters &amp; ATV's-Service, Supplies &amp; Repair</t>
  </si>
  <si>
    <t>Events Tents &amp; Party Rental</t>
  </si>
  <si>
    <t>tents4events@yahoo.com</t>
  </si>
  <si>
    <t>Shop 5 Chantilly Road</t>
  </si>
  <si>
    <t>Rental and Planning</t>
  </si>
  <si>
    <t>Tents 'N' Events provides tables, chairs and tents for parties, trade shows, conventions, conferences and events.</t>
  </si>
  <si>
    <t>Computaz &amp; Beyond Ltd</t>
  </si>
  <si>
    <t>Shop 2 115 Great George</t>
  </si>
  <si>
    <t>Excursion, Tech</t>
  </si>
  <si>
    <t>Computaz &amp; Beyond Ltd. is proficient in computer sales and repairs. Additionally, services offered are: computer accessories sale, internet cafe and networking.</t>
  </si>
  <si>
    <t>Guangos Jerk</t>
  </si>
  <si>
    <t>guangosjerk@gmail.com</t>
  </si>
  <si>
    <t>Smithfield Road</t>
  </si>
  <si>
    <t>Dunbars River</t>
  </si>
  <si>
    <t>Restaurant, Excursion</t>
  </si>
  <si>
    <r>
      <rPr>
        <color rgb="FF1155CC"/>
        <u/>
      </rPr>
      <t>Instagram</t>
    </r>
  </si>
  <si>
    <t>In 2017 the people of Savanna-La-Mar, Westmoreland warmly welcomed Guangos Jerk. Quickly transitioning from a quick-service jerk spot we've become an authentic Jamaican jerk, fine-dining experience. We execute delectable local dishes as well as jerk chicken and pork.</t>
  </si>
  <si>
    <t>Excitement Bridal Floral &amp; Gifts</t>
  </si>
  <si>
    <t>excitementbridal@hotmail.com</t>
  </si>
  <si>
    <t>118 Great Georges Street</t>
  </si>
  <si>
    <t>Rental and Planning, Beauty, Retail</t>
  </si>
  <si>
    <t>We are fully committed to helping brides achieve their wedding dreams. At Excitement Bridal, we provide brides with a truly memorable experience, which starts with a member of our courteous and knowledgeable staff as they help guide brides through the selection process.</t>
  </si>
  <si>
    <t>P &amp; M Supreme</t>
  </si>
  <si>
    <t>paulcartynegril@gmail.com</t>
  </si>
  <si>
    <t>Shop 1 Winners Plaza</t>
  </si>
  <si>
    <t>P&amp; M Supreme is located on the West End of beautiful Negril. While not sharing the Cliffs, P&amp;M Supreme enjoys a panoramic view of the Caribbean sea. We have created the Jamaican idea of a homely setting where visitors can enjoy our delicious seafood dishes as well as our mouth watering vegetarian dishes done Jamaican style. Our ever popular Fried Chicken is to die for.</t>
  </si>
  <si>
    <t>Hammond's Kitchen</t>
  </si>
  <si>
    <t>hammondsconsolidated@gmail.com</t>
  </si>
  <si>
    <t>54 Beckford St</t>
  </si>
  <si>
    <t>hammondskitchenja.com/</t>
  </si>
  <si>
    <t xml:space="preserve">At Hammond's Kitchen, we pride ourselves on delivering oven-fresh products that are crafted with care and attention to detail. Our commitment to quality ensures that every slice, bite, and crumb is filled with goodness.  </t>
  </si>
  <si>
    <t>Jewel Box</t>
  </si>
  <si>
    <t>jewel124box@gmail.com</t>
  </si>
  <si>
    <t>Shop 4 124 Great George Street</t>
  </si>
  <si>
    <t>Beauty, Fashion, HomeCenter, Tech</t>
  </si>
  <si>
    <t xml:space="preserve">At Jewel Box, we sell a wide variety of finely crafted jewellery at an affordable price. We also stock appliances, electronics, and a suite of fragrances for a wide cross-section of people. We sell a wide range of batteries for car keys and watches and so much more.
</t>
  </si>
  <si>
    <t>Bryan's Jewellery &amp; Leather Affair</t>
  </si>
  <si>
    <t>Shop 24-26 City Centre Building</t>
  </si>
  <si>
    <t>Montego Bay</t>
  </si>
  <si>
    <t>St. James</t>
  </si>
  <si>
    <t>Fashion, Repair, Retail</t>
  </si>
  <si>
    <t>Bryan's Jewellery &amp; Leather Affair repairs watches, clocks, and jewellery. Bryan's Jewellery &amp; Leather Affair sells fashion jewellery, handbags, stainless steel and silver jewellery, clocks, gift items, perfumes and colognes.</t>
  </si>
  <si>
    <t>Airtech Refrigeration Ltd</t>
  </si>
  <si>
    <t>airtechrefrigeration@yahoo.com</t>
  </si>
  <si>
    <t>15 Queens Street</t>
  </si>
  <si>
    <t>Airtech Refrigeration Ltd provides services which includes Residential, Commercial &amp; Central Units / Split Units.</t>
  </si>
  <si>
    <t>Simply Unique Household &amp; More</t>
  </si>
  <si>
    <t>Simplyuniquehml@yahoo.com</t>
  </si>
  <si>
    <t>20 Sunset Boulevard</t>
  </si>
  <si>
    <t>Everything you need for a special new home</t>
  </si>
  <si>
    <t>Flagstaff Bakery</t>
  </si>
  <si>
    <t>errolyoung17@yahoo.com</t>
  </si>
  <si>
    <t>17 Barnett Street</t>
  </si>
  <si>
    <t>If you love bread and delicious baked goodies, come to Flagstaff Bakery. Known as the best in the West, we specialise in the making of Hard Dough bread, duck and twist, superior quality breads, buns, and biscuits.</t>
  </si>
  <si>
    <t>E &amp; S Best For Less Aluminum and Canvas Awning</t>
  </si>
  <si>
    <t>bestforlessawnings@yahoo.com</t>
  </si>
  <si>
    <t>8 Humber Avenue</t>
  </si>
  <si>
    <t>At Best for Less Awnings, we specialise in building and installing awnings. We offer aluminium and canvas awnings, canopies, carports and aluminium sliding windows. We also wash and repair your awnings.</t>
  </si>
  <si>
    <t>Far Out Fish Hut</t>
  </si>
  <si>
    <t>faroutfishutltd@gmail.com</t>
  </si>
  <si>
    <t>Wiltshire</t>
  </si>
  <si>
    <t>Greenwood</t>
  </si>
  <si>
    <t>Far Out Fish Hut has fantastic fishes. Far Out Fish Hut specializes in fried and steamed fishes. Side orders include bammy and breadfruit which are two local Jamaican foods. Far Out Fish Hut establishment is very simple but the service is pretty good and the food is great.</t>
  </si>
  <si>
    <t>Day-O Plantation Restaurant &amp; Bar</t>
  </si>
  <si>
    <t>dayorest@yahoo.com</t>
  </si>
  <si>
    <t>Lot 1 Fairfield</t>
  </si>
  <si>
    <t>Day-O Plantation Restaurant &amp; Bar owned and operated by Jennifer and Paul Hurlock, located in the lush tropical hills, just 3 miles west of Montego Bay City has been in operation over ten years. We have become a favourite destination for weddings, wedding reception venue rental, wedding arrangement and consultancy services, catering and fine dining in Montego Bay.</t>
  </si>
  <si>
    <t>B &amp; N Meats</t>
  </si>
  <si>
    <t>10 Church Street</t>
  </si>
  <si>
    <t>B&amp;N Meats has what you need and more. We stock a wide variety of meats that include poultry, mutton, beef, and fish. Over the years, we have established ourselves as the trusted source for quality meats for persons in Montego Bay, Westmoreland, Hanover, Falmouth, and neighboring communities.</t>
  </si>
  <si>
    <t>Di Foto Shoppe</t>
  </si>
  <si>
    <t>info@difotoshoppe.com</t>
  </si>
  <si>
    <t>Shop G 108B Baywest Centre</t>
  </si>
  <si>
    <t>We provide passport/visa pictures, glamour shots, studio portraits, foto greeting cards, photo calendars, standard prints, large format prints, photo restorations, photo ID, scanning and laminating.</t>
  </si>
  <si>
    <t>has@cwjamaica.com</t>
  </si>
  <si>
    <t>Shop 18-19 Montego Bay Trade Centre Catherine Hall</t>
  </si>
  <si>
    <t>Power Plus Electrical &amp; Plbg &amp; Hdw</t>
  </si>
  <si>
    <t>powerplushardware@gmail.com</t>
  </si>
  <si>
    <t>Shop 7 &amp; 8, St Clavers Avenue</t>
  </si>
  <si>
    <t>Dealership and Parts, Repair, Tech</t>
  </si>
  <si>
    <t>Power Plus Electrical Plumbing &amp; Hardware specializes in providing comprehensive solutions for commercial, residential, and industrial clients. Our offerings include sales, plumbing services, as well as installation and maintenance of electrical equipment and plumbing supplies.</t>
  </si>
  <si>
    <t>Chin's Radio Sales &amp; Service Ltd</t>
  </si>
  <si>
    <t>chinsradiosales@cwjamaica.com</t>
  </si>
  <si>
    <t>100 Barnett Street</t>
  </si>
  <si>
    <t>Tech, Retail, HomeCenter</t>
  </si>
  <si>
    <t>Established in 1969, Chin's Radio Sales &amp; Service Ltd. is western Jamaica's number one source for excellent exquisite heirloom quality furniture, bedding products and first-class appliances.</t>
  </si>
  <si>
    <t>Victor's Locks &amp; Bicycles</t>
  </si>
  <si>
    <t>13 Market Street</t>
  </si>
  <si>
    <t>Falmouth</t>
  </si>
  <si>
    <t>Trewlany</t>
  </si>
  <si>
    <t>Offers products such as Road Bikes, Mountain Bikes, Gravel Bikes and BMX Bikes</t>
  </si>
  <si>
    <t>Ventura Photo &amp; Video Service</t>
  </si>
  <si>
    <t>venturaphotoja@gmail.com</t>
  </si>
  <si>
    <t>Water Square</t>
  </si>
  <si>
    <t>Tech, Marketing, Rental and Planning</t>
  </si>
  <si>
    <t>When Ventura entered into the field of Wedding Videography it brought with it years of photographic experience. It also started as the best equipped studio in the bus.</t>
  </si>
  <si>
    <t>Lobster Bowl Restaurant</t>
  </si>
  <si>
    <t>Rio Bueno Sea Side</t>
  </si>
  <si>
    <t>Rio Bueno</t>
  </si>
  <si>
    <t>For the best Lobster, Shrimp, Fish, Steak and Chicken in Jamaica come to The Lobster Bowl. 45 years of satisfaction right on the waterfront of the famous Rio Bueno Bay.</t>
  </si>
  <si>
    <t>Better Price Hardware</t>
  </si>
  <si>
    <t>Foreshore Road</t>
  </si>
  <si>
    <t>Better Price Hardware stocks a wide selection of hardware items in one convenient location at the best prices. We stock tools, chemicals, paints, ply doors, windows, cement and much more.</t>
  </si>
  <si>
    <t>Jus Rite Foods</t>
  </si>
  <si>
    <t>316 Foreshore Road</t>
  </si>
  <si>
    <t>Food just right for your appetite, coming to you Jamaican style.</t>
  </si>
  <si>
    <t>iFixPC</t>
  </si>
  <si>
    <t>Florence Hall Village</t>
  </si>
  <si>
    <t>iWheelz Xpress Ltd</t>
  </si>
  <si>
    <t>iwheelzXpress@gmail.com</t>
  </si>
  <si>
    <t>3 Queens</t>
  </si>
  <si>
    <t>St Flemings</t>
  </si>
  <si>
    <t>Dealership and Parts, Retail, Repair</t>
  </si>
  <si>
    <t>iWheelz Xpress Ltd advocate the four best reasons to buy a used car are: minimizing depreciation, reducing insurance costs, reducing registration fees and keeping your peace of mind. Why wait? Come to iWheelz Xpress where we will help you choose the best quality car to fit your budget.</t>
  </si>
  <si>
    <t>Parts To Go</t>
  </si>
  <si>
    <t>partstogofalmouth@yahoo.com</t>
  </si>
  <si>
    <t>26 Duke Street</t>
  </si>
  <si>
    <t>We offer a huge in-stock inventory that meets the needs of anyone looking for Toyota, Honda, Nissan, Mitsubishi, Mazda or Suzuki parts.</t>
  </si>
  <si>
    <t>Donna's Caribbean Restaurant</t>
  </si>
  <si>
    <t>donnasatfalmouth@gmail.com</t>
  </si>
  <si>
    <t>23 Market Street</t>
  </si>
  <si>
    <t>Affordable dining and catering services</t>
  </si>
  <si>
    <t>Shop 3 Central Plaza</t>
  </si>
  <si>
    <t>Highgate</t>
  </si>
  <si>
    <t>St. Mary</t>
  </si>
  <si>
    <t>Repair, Fashion</t>
  </si>
  <si>
    <t>Bedward's Enterprise Trading Co Ltd</t>
  </si>
  <si>
    <t>betcoltd@gmail.com</t>
  </si>
  <si>
    <t>Retail, HomeCenter</t>
  </si>
  <si>
    <t>Hardware-Retail</t>
  </si>
  <si>
    <t>Colhas Appliance Services</t>
  </si>
  <si>
    <t>Tres Hills</t>
  </si>
  <si>
    <t>Port Maria</t>
  </si>
  <si>
    <t>If you are looking for professional service, precise and prompt response, you won't lose with ColHas. The technicians has not only provided excellent service but is well knowledgeable about the kitchen equipment.</t>
  </si>
  <si>
    <t>Chicken Hut</t>
  </si>
  <si>
    <t>12 Stennett Street</t>
  </si>
  <si>
    <t>Best restaurant and dining experience you can find.</t>
  </si>
  <si>
    <t>WritersDomain</t>
  </si>
  <si>
    <t>writersdomain722@gmail.com</t>
  </si>
  <si>
    <t>Huddersfield</t>
  </si>
  <si>
    <t>Salt Gut</t>
  </si>
  <si>
    <t>Education, Marketing</t>
  </si>
  <si>
    <t>For all your writing and marketing needs</t>
  </si>
  <si>
    <t>Broadway House</t>
  </si>
  <si>
    <t>As a family-operated bus, we have served St. Mary and the North Coast for over 50 years. Our wide range of products includes lumber, plumbing, hardware, painting, and electrical supplies. We also carry kitchen and bathroom fixtures, housewares, and appliances.</t>
  </si>
  <si>
    <t>Running Man Products Ltd</t>
  </si>
  <si>
    <t>Main Street Rio Nuevo</t>
  </si>
  <si>
    <t>Tower Isle</t>
  </si>
  <si>
    <t>Prints &amp; Paints Ltd provides Bags, Duffle Bags, Back Packs, School Bags, Waist Pouches and Draw String Bags. Prints &amp; Paints Ltd also provides special discount for Schools, Churches and Special Events.</t>
  </si>
  <si>
    <t>Harmony Hall Ltd</t>
  </si>
  <si>
    <t>Gayle</t>
  </si>
  <si>
    <t>Harmony Hall Ltd was acquired in 1980. Harmony Hall Ltd offers a quiet and romantic haven from which to escape the real world. Harmony Hall Ltd enjoys a fabulous year for guests in the cottages in Jamaica. Harmony Hall Ltd is a major facelift, repainting the roof, the exterior walls and the fretwork, replacing much of the interior woodwork and renovating all the galleries.</t>
  </si>
  <si>
    <t>Dream Wedding Ja</t>
  </si>
  <si>
    <t>14e Pompano Commercial Complex</t>
  </si>
  <si>
    <t>Dream Weddings Jamaica has been helping brides create special wedding memories by providing assistance through every aspect of the planning process. Whether a bride (or member of the party) is in need of a nudge in the right direction or full scale wedding planning, Nikki and her staff are there to help. In addition to expert planning advice, DWJ also offers brides help in designing unique wedding invitations, wedding programs, map cards and weekend event itineraries and many more services.</t>
  </si>
  <si>
    <t>Poolworld &amp; Fishing Supplies</t>
  </si>
  <si>
    <t>poolworldjamaica@gmail.com</t>
  </si>
  <si>
    <t>Main Road</t>
  </si>
  <si>
    <t>Retail, Repair, HomeCenter</t>
  </si>
  <si>
    <t>Poolworld &amp; Fishing Supplies is a one stop shop that sells the finest salt water tackle and swimming pool supplies in Tower Isle, St Mary. We stock a wide variety of fishing gear for all anglers, hooks, lines, sinkers, floats, rods, reels, lures, nets and gaffs, just to name a few.</t>
  </si>
  <si>
    <t>Sky Beach Bar &amp; Seafood Grill</t>
  </si>
  <si>
    <t>skybeach24@gmail.com</t>
  </si>
  <si>
    <t>HopeWell</t>
  </si>
  <si>
    <t>Hanover</t>
  </si>
  <si>
    <t>Sky Beach Bar &amp; Seafood Grill, nestled in Hopewell, Hanover, is a stone throw away from the highway, offering both convenience and a serene escape. Here, guests can savour authentic Jamaican cuisine in a tranquil and inviting ambiance.</t>
  </si>
  <si>
    <t>Seal Deal Auto Spares &amp; Accessories</t>
  </si>
  <si>
    <t>Seal Deal Auto Spares &amp; Accessories offers genuine and non genuine parts for Toyota, Nissan and Mitsubishi. Seal Deal Auto Spares &amp; Accessories has a wide variety of Bike Parts, Car &amp; Bus Tyres, Batteries (Not Limited to Tropical), Auto body Clips, Lubricants, Front end parts and GT Tyres.</t>
  </si>
  <si>
    <t>Hanover Bakery &amp; Restaurant</t>
  </si>
  <si>
    <t>25 Hanover Street</t>
  </si>
  <si>
    <t>Lucea</t>
  </si>
  <si>
    <t>Best bakery and restaurant in Hanover.</t>
  </si>
  <si>
    <t>Spritz of Hanover</t>
  </si>
  <si>
    <t>Shop 16 Hopewell Mall</t>
  </si>
  <si>
    <t>When you eat with us you feel the spirit that lives within Hanover.</t>
  </si>
  <si>
    <t>Clare Sonia E</t>
  </si>
  <si>
    <t>Shop 1 Midtown Mall</t>
  </si>
  <si>
    <t>Book dealers and book shop.</t>
  </si>
  <si>
    <t>Taylor's Artmedia Awards</t>
  </si>
  <si>
    <t>Shop 23 Midtown Mall</t>
  </si>
  <si>
    <t>We sell trophies and awards.</t>
  </si>
  <si>
    <t>Snave School &amp; Office Supplies</t>
  </si>
  <si>
    <t>snavesupplies@yahoo.com</t>
  </si>
  <si>
    <t>For your back to school needs.</t>
  </si>
  <si>
    <t>Username</t>
  </si>
  <si>
    <t>Password</t>
  </si>
  <si>
    <t>bus1000</t>
  </si>
  <si>
    <t>pass1000</t>
  </si>
  <si>
    <t>bus1001</t>
  </si>
  <si>
    <t>pass1001</t>
  </si>
  <si>
    <t>bus1002</t>
  </si>
  <si>
    <t>pass1002</t>
  </si>
  <si>
    <t>bus1003</t>
  </si>
  <si>
    <t>pass1003</t>
  </si>
  <si>
    <t>bus1004</t>
  </si>
  <si>
    <t>pass1004</t>
  </si>
  <si>
    <t>bus1005</t>
  </si>
  <si>
    <t>pass1005</t>
  </si>
  <si>
    <t>bus1006</t>
  </si>
  <si>
    <t>pass1006</t>
  </si>
  <si>
    <t>bus1007</t>
  </si>
  <si>
    <t>pass1007</t>
  </si>
  <si>
    <t>bus1008</t>
  </si>
  <si>
    <t>pass1008</t>
  </si>
  <si>
    <t>bus1009</t>
  </si>
  <si>
    <t>pass1009</t>
  </si>
  <si>
    <t>bus1010</t>
  </si>
  <si>
    <t>pass1010</t>
  </si>
  <si>
    <t>bus1011</t>
  </si>
  <si>
    <t>pass1011</t>
  </si>
  <si>
    <t>bus1012</t>
  </si>
  <si>
    <t>pass1012</t>
  </si>
  <si>
    <t>bus1013</t>
  </si>
  <si>
    <t>pass1013</t>
  </si>
  <si>
    <t>bus1014</t>
  </si>
  <si>
    <t>pass1014</t>
  </si>
  <si>
    <t>bus1015</t>
  </si>
  <si>
    <t>pass1015</t>
  </si>
  <si>
    <t>bus1016</t>
  </si>
  <si>
    <t>pass1016</t>
  </si>
  <si>
    <t>bus1017</t>
  </si>
  <si>
    <t>pass1017</t>
  </si>
  <si>
    <t>bus1018</t>
  </si>
  <si>
    <t>pass1018</t>
  </si>
  <si>
    <t>bus1019</t>
  </si>
  <si>
    <t>pass1019</t>
  </si>
  <si>
    <t>bus1020</t>
  </si>
  <si>
    <t>pass1020</t>
  </si>
  <si>
    <t>bus1021</t>
  </si>
  <si>
    <t>pass1021</t>
  </si>
  <si>
    <t>bus1022</t>
  </si>
  <si>
    <t>pass1022</t>
  </si>
  <si>
    <t>bus1023</t>
  </si>
  <si>
    <t>pass1023</t>
  </si>
  <si>
    <t>bus1024</t>
  </si>
  <si>
    <t>pass1024</t>
  </si>
  <si>
    <t>bus1025</t>
  </si>
  <si>
    <t>pass1025</t>
  </si>
  <si>
    <t>bus1026</t>
  </si>
  <si>
    <t>pass1026</t>
  </si>
  <si>
    <t>bus1027</t>
  </si>
  <si>
    <t>pass1027</t>
  </si>
  <si>
    <t>bus1028</t>
  </si>
  <si>
    <t>pass1028</t>
  </si>
  <si>
    <t>bus1029</t>
  </si>
  <si>
    <t>pass1029</t>
  </si>
  <si>
    <t>bus1030</t>
  </si>
  <si>
    <t>pass1030</t>
  </si>
  <si>
    <t>bus1031</t>
  </si>
  <si>
    <t>pass1031</t>
  </si>
  <si>
    <t>bus1032</t>
  </si>
  <si>
    <t>pass1032</t>
  </si>
  <si>
    <t>bus1033</t>
  </si>
  <si>
    <t>pass1033</t>
  </si>
  <si>
    <t>bus1034</t>
  </si>
  <si>
    <t>pass1034</t>
  </si>
  <si>
    <t>bus1035</t>
  </si>
  <si>
    <t>pass1035</t>
  </si>
  <si>
    <t>bus1036</t>
  </si>
  <si>
    <t>pass1036</t>
  </si>
  <si>
    <t>bus1037</t>
  </si>
  <si>
    <t>pass1037</t>
  </si>
  <si>
    <t>bus1038</t>
  </si>
  <si>
    <t>pass1038</t>
  </si>
  <si>
    <t>bus1039</t>
  </si>
  <si>
    <t>pass1039</t>
  </si>
  <si>
    <t>bus1040</t>
  </si>
  <si>
    <t>pass1040</t>
  </si>
  <si>
    <t>bus1041</t>
  </si>
  <si>
    <t>pass1041</t>
  </si>
  <si>
    <t>bus1042</t>
  </si>
  <si>
    <t>pass1042</t>
  </si>
  <si>
    <t>bus1043</t>
  </si>
  <si>
    <t>pass1043</t>
  </si>
  <si>
    <t>bus1044</t>
  </si>
  <si>
    <t>pass1044</t>
  </si>
  <si>
    <t>bus1045</t>
  </si>
  <si>
    <t>pass1045</t>
  </si>
  <si>
    <t>bus1046</t>
  </si>
  <si>
    <t>pass1046</t>
  </si>
  <si>
    <t>bus1047</t>
  </si>
  <si>
    <t>pass1047</t>
  </si>
  <si>
    <t>bus1048</t>
  </si>
  <si>
    <t>pass1048</t>
  </si>
  <si>
    <t>bus1049</t>
  </si>
  <si>
    <t>pass1049</t>
  </si>
  <si>
    <t>bus1050</t>
  </si>
  <si>
    <t>pass1050</t>
  </si>
  <si>
    <t>bus1051</t>
  </si>
  <si>
    <t>pass1051</t>
  </si>
  <si>
    <t>bus1052</t>
  </si>
  <si>
    <t>pass1052</t>
  </si>
  <si>
    <t>bus1053</t>
  </si>
  <si>
    <t>pass1053</t>
  </si>
  <si>
    <t>bus1054</t>
  </si>
  <si>
    <t>pass1054</t>
  </si>
  <si>
    <t>bus1055</t>
  </si>
  <si>
    <t>pass1055</t>
  </si>
  <si>
    <t>bus1056</t>
  </si>
  <si>
    <t>pass1056</t>
  </si>
  <si>
    <t>bus1057</t>
  </si>
  <si>
    <t>pass1057</t>
  </si>
  <si>
    <t>bus1058</t>
  </si>
  <si>
    <t>pass1058</t>
  </si>
  <si>
    <t>bus1059</t>
  </si>
  <si>
    <t>pass1059</t>
  </si>
  <si>
    <t>bus1060</t>
  </si>
  <si>
    <t>pass1060</t>
  </si>
  <si>
    <t>bus1061</t>
  </si>
  <si>
    <t>pass1061</t>
  </si>
  <si>
    <t>bus1062</t>
  </si>
  <si>
    <t>pass1062</t>
  </si>
  <si>
    <t>bus1063</t>
  </si>
  <si>
    <t>pass1063</t>
  </si>
  <si>
    <t>bus1064</t>
  </si>
  <si>
    <t>pass1064</t>
  </si>
  <si>
    <t>bus1065</t>
  </si>
  <si>
    <t>pass1065</t>
  </si>
  <si>
    <t>bus1066</t>
  </si>
  <si>
    <t>pass1066</t>
  </si>
  <si>
    <t>bus1067</t>
  </si>
  <si>
    <t>pass1067</t>
  </si>
  <si>
    <t>bus1068</t>
  </si>
  <si>
    <t>pass1068</t>
  </si>
  <si>
    <t>bus1069</t>
  </si>
  <si>
    <t>pass1069</t>
  </si>
  <si>
    <t>bus1070</t>
  </si>
  <si>
    <t>pass1070</t>
  </si>
  <si>
    <t>bus1071</t>
  </si>
  <si>
    <t>pass1071</t>
  </si>
  <si>
    <t>bus1072</t>
  </si>
  <si>
    <t>pass1072</t>
  </si>
  <si>
    <t>bus1073</t>
  </si>
  <si>
    <t>pass1073</t>
  </si>
  <si>
    <t>bus1074</t>
  </si>
  <si>
    <t>pass1074</t>
  </si>
  <si>
    <t>bus1075</t>
  </si>
  <si>
    <t>pass1075</t>
  </si>
  <si>
    <t>bus1076</t>
  </si>
  <si>
    <t>pass1076</t>
  </si>
  <si>
    <t>bus1077</t>
  </si>
  <si>
    <t>pass1077</t>
  </si>
  <si>
    <t>bus1078</t>
  </si>
  <si>
    <t>pass1078</t>
  </si>
  <si>
    <t>bus1079</t>
  </si>
  <si>
    <t>pass1079</t>
  </si>
  <si>
    <t>bus1080</t>
  </si>
  <si>
    <t>pass1080</t>
  </si>
  <si>
    <t>bus1081</t>
  </si>
  <si>
    <t>pass1081</t>
  </si>
  <si>
    <t>bus1082</t>
  </si>
  <si>
    <t>pass1082</t>
  </si>
  <si>
    <t>bus1083</t>
  </si>
  <si>
    <t>pass1083</t>
  </si>
  <si>
    <t>bus1084</t>
  </si>
  <si>
    <t>pass1084</t>
  </si>
  <si>
    <t>bus1085</t>
  </si>
  <si>
    <t>pass1085</t>
  </si>
  <si>
    <t>bus1086</t>
  </si>
  <si>
    <t>pass1086</t>
  </si>
  <si>
    <t>bus1087</t>
  </si>
  <si>
    <t>pass1087</t>
  </si>
  <si>
    <t>bus1088</t>
  </si>
  <si>
    <t>pass1088</t>
  </si>
  <si>
    <t>bus1089</t>
  </si>
  <si>
    <t>pass1089</t>
  </si>
  <si>
    <t>bus1090</t>
  </si>
  <si>
    <t>pass1090</t>
  </si>
  <si>
    <t>bus1091</t>
  </si>
  <si>
    <t>pass1091</t>
  </si>
  <si>
    <t>bus1092</t>
  </si>
  <si>
    <t>pass1092</t>
  </si>
  <si>
    <t>bus1093</t>
  </si>
  <si>
    <t>pass1093</t>
  </si>
  <si>
    <t>bus1094</t>
  </si>
  <si>
    <t>pass1094</t>
  </si>
  <si>
    <t>bus1095</t>
  </si>
  <si>
    <t>pass1095</t>
  </si>
  <si>
    <t>bus1096</t>
  </si>
  <si>
    <t>pass1096</t>
  </si>
  <si>
    <t>bus1097</t>
  </si>
  <si>
    <t>pass1097</t>
  </si>
  <si>
    <t>bus1098</t>
  </si>
  <si>
    <t>pass1098</t>
  </si>
  <si>
    <t>bus1099</t>
  </si>
  <si>
    <t>pass1099</t>
  </si>
  <si>
    <t>bus1100</t>
  </si>
  <si>
    <t>pass1100</t>
  </si>
  <si>
    <t>bus1101</t>
  </si>
  <si>
    <t>pass1101</t>
  </si>
  <si>
    <t>bus1102</t>
  </si>
  <si>
    <t>pass1102</t>
  </si>
  <si>
    <t>bus1103</t>
  </si>
  <si>
    <t>pass1103</t>
  </si>
  <si>
    <t>bus1104</t>
  </si>
  <si>
    <t>pass1104</t>
  </si>
  <si>
    <t>bus1105</t>
  </si>
  <si>
    <t>pass1105</t>
  </si>
  <si>
    <t>bus1106</t>
  </si>
  <si>
    <t>pass1106</t>
  </si>
  <si>
    <t>bus1107</t>
  </si>
  <si>
    <t>pass1107</t>
  </si>
  <si>
    <t>bus1108</t>
  </si>
  <si>
    <t>pass1108</t>
  </si>
  <si>
    <t>bus1109</t>
  </si>
  <si>
    <t>pass1109</t>
  </si>
  <si>
    <t>bus1110</t>
  </si>
  <si>
    <t>pass1110</t>
  </si>
  <si>
    <t>bus1111</t>
  </si>
  <si>
    <t>pass1111</t>
  </si>
  <si>
    <t>bus1112</t>
  </si>
  <si>
    <t>pass1112</t>
  </si>
  <si>
    <t>bus1113</t>
  </si>
  <si>
    <t>pass1113</t>
  </si>
  <si>
    <t>bus1114</t>
  </si>
  <si>
    <t>pass1114</t>
  </si>
  <si>
    <t>bus1115</t>
  </si>
  <si>
    <t>pass1115</t>
  </si>
  <si>
    <t>bus1116</t>
  </si>
  <si>
    <t>pass1116</t>
  </si>
  <si>
    <t>bus1117</t>
  </si>
  <si>
    <t>pass1117</t>
  </si>
  <si>
    <t>bus1118</t>
  </si>
  <si>
    <t>pass1118</t>
  </si>
  <si>
    <t>bus1119</t>
  </si>
  <si>
    <t>pass1119</t>
  </si>
  <si>
    <t>bus1120</t>
  </si>
  <si>
    <t>pass1120</t>
  </si>
  <si>
    <t>bus1121</t>
  </si>
  <si>
    <t>pass1121</t>
  </si>
  <si>
    <t>bus1122</t>
  </si>
  <si>
    <t>pass1122</t>
  </si>
  <si>
    <t>bus1123</t>
  </si>
  <si>
    <t>pass1123</t>
  </si>
  <si>
    <t>bus1124</t>
  </si>
  <si>
    <t>pass1124</t>
  </si>
  <si>
    <t>bus1125</t>
  </si>
  <si>
    <t>pass1125</t>
  </si>
  <si>
    <t>bus1126</t>
  </si>
  <si>
    <t>pass1126</t>
  </si>
  <si>
    <t>bus1127</t>
  </si>
  <si>
    <t>pass1127</t>
  </si>
  <si>
    <t>bus1128</t>
  </si>
  <si>
    <t>pass1128</t>
  </si>
  <si>
    <t>bus1129</t>
  </si>
  <si>
    <t>pass1129</t>
  </si>
  <si>
    <t>bus1130</t>
  </si>
  <si>
    <t>pass1130</t>
  </si>
  <si>
    <t>bus1131</t>
  </si>
  <si>
    <t>pass1131</t>
  </si>
  <si>
    <t>bus1132</t>
  </si>
  <si>
    <t>pass1132</t>
  </si>
  <si>
    <t>bus1133</t>
  </si>
  <si>
    <t>pass1133</t>
  </si>
  <si>
    <t>bus1134</t>
  </si>
  <si>
    <t>pass1134</t>
  </si>
  <si>
    <t>bus1135</t>
  </si>
  <si>
    <t>pass1135</t>
  </si>
  <si>
    <t>bus1136</t>
  </si>
  <si>
    <t>pass1136</t>
  </si>
  <si>
    <t>bus1137</t>
  </si>
  <si>
    <t>pass1137</t>
  </si>
  <si>
    <t>bus1138</t>
  </si>
  <si>
    <t>pass1138</t>
  </si>
  <si>
    <t>bus1139</t>
  </si>
  <si>
    <t>pass1139</t>
  </si>
  <si>
    <t>bus1140</t>
  </si>
  <si>
    <t>pass1140</t>
  </si>
  <si>
    <t>bus1141</t>
  </si>
  <si>
    <t>pass1141</t>
  </si>
  <si>
    <t>Charity ID</t>
  </si>
  <si>
    <t>Charity / Project Name</t>
  </si>
  <si>
    <t>Charity Owner</t>
  </si>
  <si>
    <t>Meeting Frequency</t>
  </si>
  <si>
    <t>Purpose</t>
  </si>
  <si>
    <t xml:space="preserve">Children First </t>
  </si>
  <si>
    <t>kidz@cwjamaica.com</t>
  </si>
  <si>
    <t>9 Monk Street</t>
  </si>
  <si>
    <t>Social Safety Net Progammes, Education</t>
  </si>
  <si>
    <t>Visit Jamaica</t>
  </si>
  <si>
    <t>http://www.childrenfirst.org.jm/html/</t>
  </si>
  <si>
    <t>A non-governmental agency that caters to the needs of children through the provision of education</t>
  </si>
  <si>
    <t>MACC Organization</t>
  </si>
  <si>
    <t>maccagents@gmail.com</t>
  </si>
  <si>
    <t>George Lee Boulevard</t>
  </si>
  <si>
    <t>Irregularly</t>
  </si>
  <si>
    <t>Climate Change, Clean Up, Social Safety Net Progammes</t>
  </si>
  <si>
    <t>WhatsApp</t>
  </si>
  <si>
    <t>https://www.facebook.com/maccorganization/</t>
  </si>
  <si>
    <t>Environmental Conservation Organization</t>
  </si>
  <si>
    <t>Back on the Rack</t>
  </si>
  <si>
    <t>28 Collins Green Avenue</t>
  </si>
  <si>
    <t>Monthly</t>
  </si>
  <si>
    <t>Thrifting</t>
  </si>
  <si>
    <t>Instagram</t>
  </si>
  <si>
    <t>https://www.instagram.com/botrjamaica/</t>
  </si>
  <si>
    <t>We are a charity thrift store where all proceeds supplment Missionaries of the Poor's meal program.</t>
  </si>
  <si>
    <t>Lasco Chin Foundation</t>
  </si>
  <si>
    <t>info@lascochinfoundation.org</t>
  </si>
  <si>
    <t>27 Red Hills Rd</t>
  </si>
  <si>
    <t>Weekly / Bi-Weekly</t>
  </si>
  <si>
    <t>Food Drives, Scholarships, Homeless Aid, Social Safety Net Progammes</t>
  </si>
  <si>
    <t>https://lascofoundation.org/en/</t>
  </si>
  <si>
    <t>Guided by our sustainable socio-economic intervention (SSI) model that seeks to address the sustainable development goals (SDGs) and vision 2030, we focus on:
The SSI Schooling Support Programme which targets and supports at-risk youths to succeed in school.
The SSI Entrepreneurship Programme which supports at-risk youths to succeed in bus, including in agriculture.
The Corporate Social Responsibility (CSR) programme addresses the needs of vulnerable groups, including at-risk youth, while recognizing and celebrating exceptional contributions in law enforcement, healthcare, education, and environment protection.</t>
  </si>
  <si>
    <t>Heart Foundation Jamaica</t>
  </si>
  <si>
    <t>fundmgr@heartfoundationja.org</t>
  </si>
  <si>
    <t>28 Beechwood Avenue</t>
  </si>
  <si>
    <t>Health Services</t>
  </si>
  <si>
    <t>http://www.heartfoundation.org.jm</t>
  </si>
  <si>
    <t xml:space="preserve">HFJ seeks to minimize the incidence of death from heart disease in Jamaica through education and raising funds for assisting the intensive care unit and cardiac surgery. </t>
  </si>
  <si>
    <t>Jamaica Cancer Society</t>
  </si>
  <si>
    <t>jcsinfo3@cwjamaica.com</t>
  </si>
  <si>
    <t>16 Lady Musgrave Road</t>
  </si>
  <si>
    <t>http://www.jamaicacancersociety.org/</t>
  </si>
  <si>
    <t xml:space="preserve">A non-profit organization with the mandate to “fight and defeat cancer in all its forms” </t>
  </si>
  <si>
    <t>Boys Brigade</t>
  </si>
  <si>
    <t>boysbrigade@hotmail.com</t>
  </si>
  <si>
    <t>2E Camp Road</t>
  </si>
  <si>
    <t>Faith-Based</t>
  </si>
  <si>
    <t>The Boys' Brigade care for and challenge young people through a program of informal education underpinned by the Christian faith.</t>
  </si>
  <si>
    <t>Girls Brigade</t>
  </si>
  <si>
    <t>girlsbrigadeja@yahoo.com</t>
  </si>
  <si>
    <t>GB empowers girls and young men with skills, Christian qualities and values, to succeed in tomorrow's world.</t>
  </si>
  <si>
    <t xml:space="preserve">Operation Restoration </t>
  </si>
  <si>
    <t>orcs94trenchtown@gmail.com</t>
  </si>
  <si>
    <t>12c Collie Smith Drive</t>
  </si>
  <si>
    <t>Faith-Based, Social Safety Net Progammes</t>
  </si>
  <si>
    <t>http://www.operation-restoration.org</t>
  </si>
  <si>
    <t>Operation Restoration provides Christian education and counseling for children and adults, particularly those engaged in or falling into criminal activity.</t>
  </si>
  <si>
    <t>Boys Town Vocational Training Centre</t>
  </si>
  <si>
    <t>yvonnebeck2@yahoo.com</t>
  </si>
  <si>
    <t>6 Collie Smith Drive</t>
  </si>
  <si>
    <t>Social Safety Net Progammes, Scholarships, Education</t>
  </si>
  <si>
    <t>Youth development in education and training, sports and recreation, counseling and humanitarian assistance</t>
  </si>
  <si>
    <t>Abilities Foundation</t>
  </si>
  <si>
    <t>info@abilitiesfoundation.org</t>
  </si>
  <si>
    <t>191 Constant Spring Road</t>
  </si>
  <si>
    <t>Education, Health Services</t>
  </si>
  <si>
    <t>A registered voluntary organization committed to providing quality vocational education to persons with disabilities</t>
  </si>
  <si>
    <t>Save The Children Jamaica</t>
  </si>
  <si>
    <t>2B Camp Road</t>
  </si>
  <si>
    <t>Education, Scholarships, Social Safety Net Progammes</t>
  </si>
  <si>
    <t>STCJ is a voluntary organization which provides early childhood education through the operation of basic schools in the corporate area.</t>
  </si>
  <si>
    <t>United Way of Jamaica</t>
  </si>
  <si>
    <t>uwj35@hotmail.com</t>
  </si>
  <si>
    <t>122-126 Tower Street</t>
  </si>
  <si>
    <t>Social Safety Net Progammes, Homeless Aid</t>
  </si>
  <si>
    <t>http://govolunteer.com.jm</t>
  </si>
  <si>
    <t>The United Way of Jamaica brings together contributors, providers and users of social services, and social planners, in an effort to assist in meeting the social and material needs of less fortunate and disadvantaged Jamaicans.  Projects are funded to support programmes in the areas such as Health and Education</t>
  </si>
  <si>
    <t>Angels of Love</t>
  </si>
  <si>
    <t>angelsofloveja@gmail.com</t>
  </si>
  <si>
    <t>28 Main Street</t>
  </si>
  <si>
    <t>https://www.angelsofloveja.org/</t>
  </si>
  <si>
    <t xml:space="preserve">Health and Voluntary Services for critically ill underprivileged children of Jamaica </t>
  </si>
  <si>
    <t>BREDS</t>
  </si>
  <si>
    <t>Calabash Bay P.A</t>
  </si>
  <si>
    <t>Treasure Beach</t>
  </si>
  <si>
    <t>Social Safety Net Progammes, Education, Climate Change</t>
  </si>
  <si>
    <t>http://www.breds.org/</t>
  </si>
  <si>
    <t>BREDS seeks to foster community empowerment through programs designed to enhance the education, vocational training, recreation and livelihoods of Treasure Beach community members and to ensure the sustainability of the environment that nurtures the community.</t>
  </si>
  <si>
    <t>The Committee for the Upliftment of the Mentally Ill (CUMI)</t>
  </si>
  <si>
    <t>12 Bogue Road</t>
  </si>
  <si>
    <t>Homeless Aid, Health Services</t>
  </si>
  <si>
    <t>https://cumimobay.org/about-cumi-montego-bay-jamaica/</t>
  </si>
  <si>
    <t>To reach out and advocate for the homeless and other mentally ill persons of Montego Bay (St. James) and within the limits of resources available, attempt to improve their level of physical and mental health as well as their basic quality of life.</t>
  </si>
  <si>
    <t>Westmoreland Aid and Vital Empowernent (WAVE)</t>
  </si>
  <si>
    <t>IslandWide</t>
  </si>
  <si>
    <t>Food Drives, Homeless Aid</t>
  </si>
  <si>
    <t>To meet with different people in different locations to collect and donate to those who are still dealing with the aftermath of Hurricane Melissa.</t>
  </si>
  <si>
    <t>char100</t>
  </si>
  <si>
    <t>pass100</t>
  </si>
  <si>
    <t>char101</t>
  </si>
  <si>
    <t>pass101</t>
  </si>
  <si>
    <t>char102</t>
  </si>
  <si>
    <t>pass102</t>
  </si>
  <si>
    <t>char103</t>
  </si>
  <si>
    <t>pass103</t>
  </si>
  <si>
    <t>char104</t>
  </si>
  <si>
    <t>pass104</t>
  </si>
  <si>
    <t>char105</t>
  </si>
  <si>
    <t>pass105</t>
  </si>
  <si>
    <t>char106</t>
  </si>
  <si>
    <t>pass106</t>
  </si>
  <si>
    <t>char107</t>
  </si>
  <si>
    <t>pass107</t>
  </si>
  <si>
    <t>char108</t>
  </si>
  <si>
    <t>pass108</t>
  </si>
  <si>
    <t>char109</t>
  </si>
  <si>
    <t>pass109</t>
  </si>
  <si>
    <t>char110</t>
  </si>
  <si>
    <t>pass110</t>
  </si>
  <si>
    <t>char111</t>
  </si>
  <si>
    <t>pass111</t>
  </si>
  <si>
    <t>char112</t>
  </si>
  <si>
    <t>pass112</t>
  </si>
  <si>
    <t>char113</t>
  </si>
  <si>
    <t>pass113</t>
  </si>
  <si>
    <t>char114</t>
  </si>
  <si>
    <t>pass114</t>
  </si>
  <si>
    <t>char115</t>
  </si>
  <si>
    <t>pass115</t>
  </si>
  <si>
    <t>char116</t>
  </si>
  <si>
    <t>pass116</t>
  </si>
  <si>
    <t>General ID</t>
  </si>
  <si>
    <t>pass</t>
  </si>
  <si>
    <t>Volunteer</t>
  </si>
  <si>
    <t>gen10</t>
  </si>
  <si>
    <t>pass10</t>
  </si>
  <si>
    <t xml:space="preserve">Volunteer </t>
  </si>
  <si>
    <t>gen11</t>
  </si>
  <si>
    <t>pass11</t>
  </si>
  <si>
    <t>Y</t>
  </si>
  <si>
    <t>gen12</t>
  </si>
  <si>
    <t>pass12</t>
  </si>
  <si>
    <t>N</t>
  </si>
  <si>
    <t>gen13</t>
  </si>
  <si>
    <t>pass13</t>
  </si>
  <si>
    <t>gen14</t>
  </si>
  <si>
    <t>pass14</t>
  </si>
  <si>
    <t>gen15</t>
  </si>
  <si>
    <t>pass15</t>
  </si>
  <si>
    <t>gen16</t>
  </si>
  <si>
    <t>pass16</t>
  </si>
  <si>
    <t>gen17</t>
  </si>
  <si>
    <t>pass17</t>
  </si>
  <si>
    <t>gen18</t>
  </si>
  <si>
    <t>pass18</t>
  </si>
  <si>
    <t>gen19</t>
  </si>
  <si>
    <t>pass19</t>
  </si>
  <si>
    <t>gen20</t>
  </si>
  <si>
    <t>pass20</t>
  </si>
  <si>
    <t>gen21</t>
  </si>
  <si>
    <t>pass21</t>
  </si>
  <si>
    <t>gen22</t>
  </si>
  <si>
    <t>pass22</t>
  </si>
  <si>
    <t>gen23</t>
  </si>
  <si>
    <t>pass23</t>
  </si>
  <si>
    <t>gen24</t>
  </si>
  <si>
    <t>pass24</t>
  </si>
  <si>
    <t>gen25</t>
  </si>
  <si>
    <t>pass25</t>
  </si>
  <si>
    <t>gen26</t>
  </si>
  <si>
    <t>pass26</t>
  </si>
  <si>
    <t>gen27</t>
  </si>
  <si>
    <t>pass27</t>
  </si>
  <si>
    <t>gen28</t>
  </si>
  <si>
    <t>pass28</t>
  </si>
  <si>
    <t>gen29</t>
  </si>
  <si>
    <t>pass29</t>
  </si>
  <si>
    <t>gen30</t>
  </si>
  <si>
    <t>pass30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</si>
</sst>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u/>
      <color rgb="FF0000FF"/>
    </font>
    <font>
      <sz val="10.0"/>
      <color rgb="FF212529"/>
      <name val="Arial"/>
      <scheme val="minor"/>
    </font>
    <font>
      <sz val="10.0"/>
      <color theme="1"/>
      <name val="Arial"/>
      <scheme val="minor"/>
    </font>
    <font>
      <color theme="1"/>
      <name val="Arial"/>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righ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2" fontId="0" numFmtId="0" xfId="0" applyAlignment="1" applyFill="1" applyFont="1">
      <alignment readingOrder="0" shrinkToFit="0" wrapText="1"/>
    </xf>
    <xf borderId="0" fillId="2"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shrinkToFit="0" vertical="bottom" wrapText="1"/>
    </xf>
    <xf borderId="0" fillId="0" fontId="7" numFmtId="0" xfId="0" applyAlignment="1" applyFont="1">
      <alignment horizontal="right"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7" numFmtId="0" xfId="0" applyAlignment="1" applyFont="1">
      <alignment horizontal="right" readingOrder="0" shrinkToFit="0" vertical="bottom" wrapText="1"/>
    </xf>
    <xf borderId="0" fillId="0" fontId="7" numFmtId="0" xfId="0" applyAlignment="1" applyFont="1">
      <alignment readingOrder="0" shrinkToFit="0" vertical="bottom" wrapText="1"/>
    </xf>
    <xf borderId="0" fillId="0" fontId="7" numFmtId="0" xfId="0" applyAlignment="1" applyFont="1">
      <alignment vertical="bottom"/>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outdoorsvybz/" TargetMode="External"/><Relationship Id="rId20" Type="http://schemas.openxmlformats.org/officeDocument/2006/relationships/hyperlink" Target="https://realitycardcentre.com/" TargetMode="External"/><Relationship Id="rId42" Type="http://schemas.openxmlformats.org/officeDocument/2006/relationships/hyperlink" Target="https://www.instagram.com/guangosjerk/" TargetMode="External"/><Relationship Id="rId41" Type="http://schemas.openxmlformats.org/officeDocument/2006/relationships/hyperlink" Target="http://www.facebook.com/LittleOnesJA" TargetMode="External"/><Relationship Id="rId22" Type="http://schemas.openxmlformats.org/officeDocument/2006/relationships/hyperlink" Target="https://bluepeakdigital.com/" TargetMode="External"/><Relationship Id="rId44" Type="http://schemas.openxmlformats.org/officeDocument/2006/relationships/drawing" Target="../drawings/drawing1.xml"/><Relationship Id="rId21" Type="http://schemas.openxmlformats.org/officeDocument/2006/relationships/hyperlink" Target="https://neufvillemanagement.com/" TargetMode="External"/><Relationship Id="rId43" Type="http://schemas.openxmlformats.org/officeDocument/2006/relationships/hyperlink" Target="http://hammondskitchenja.com/" TargetMode="External"/><Relationship Id="rId24" Type="http://schemas.openxmlformats.org/officeDocument/2006/relationships/hyperlink" Target="https://insightstudiosjm.com/about/" TargetMode="External"/><Relationship Id="rId23" Type="http://schemas.openxmlformats.org/officeDocument/2006/relationships/hyperlink" Target="https://supmasol.com/" TargetMode="External"/><Relationship Id="rId1" Type="http://schemas.openxmlformats.org/officeDocument/2006/relationships/hyperlink" Target="https://chantalsbeautyartistry.setmore.com/?utm_source=ig&amp;utm_medium=social&amp;utm_content=link_in_bio&amp;utm_id=97760_v0_s00_e0_tv3" TargetMode="External"/><Relationship Id="rId2" Type="http://schemas.openxmlformats.org/officeDocument/2006/relationships/hyperlink" Target="https://evablessgraphics.setmore.com/?utm_source=ig&amp;utm_medium=social&amp;utm_content=link_in_bio&amp;utm_id=97760_v0_s00_e0_tv3" TargetMode="External"/><Relationship Id="rId3" Type="http://schemas.openxmlformats.org/officeDocument/2006/relationships/hyperlink" Target="https://www.instagram.com/creatifdots/" TargetMode="External"/><Relationship Id="rId4" Type="http://schemas.openxmlformats.org/officeDocument/2006/relationships/hyperlink" Target="http://www.wildridesja.com/" TargetMode="External"/><Relationship Id="rId9" Type="http://schemas.openxmlformats.org/officeDocument/2006/relationships/hyperlink" Target="https://efficientautocompany.com/" TargetMode="External"/><Relationship Id="rId26" Type="http://schemas.openxmlformats.org/officeDocument/2006/relationships/hyperlink" Target="https://swbcja.com/" TargetMode="External"/><Relationship Id="rId25" Type="http://schemas.openxmlformats.org/officeDocument/2006/relationships/hyperlink" Target="https://financiallyfocusedtv.gurucan.com/" TargetMode="External"/><Relationship Id="rId28" Type="http://schemas.openxmlformats.org/officeDocument/2006/relationships/hyperlink" Target="http://www.udcja.com/" TargetMode="External"/><Relationship Id="rId27" Type="http://schemas.openxmlformats.org/officeDocument/2006/relationships/hyperlink" Target="https://www.instragram.com/irieeatzja?igsh+aTdhNTJiaTRldjA=" TargetMode="External"/><Relationship Id="rId5" Type="http://schemas.openxmlformats.org/officeDocument/2006/relationships/hyperlink" Target="http://www.cableprodataservices.com/" TargetMode="External"/><Relationship Id="rId6" Type="http://schemas.openxmlformats.org/officeDocument/2006/relationships/hyperlink" Target="http://www.geroofingjamaica.com/" TargetMode="External"/><Relationship Id="rId29" Type="http://schemas.openxmlformats.org/officeDocument/2006/relationships/hyperlink" Target="http://www.electrolochardwareandhomedecorja.com" TargetMode="External"/><Relationship Id="rId7" Type="http://schemas.openxmlformats.org/officeDocument/2006/relationships/hyperlink" Target="http://www.portmorelpgsupplies.com/" TargetMode="External"/><Relationship Id="rId8" Type="http://schemas.openxmlformats.org/officeDocument/2006/relationships/hyperlink" Target="http://www.crichtonauto.com" TargetMode="External"/><Relationship Id="rId31" Type="http://schemas.openxmlformats.org/officeDocument/2006/relationships/hyperlink" Target="https://www.regency-blinds.com/" TargetMode="External"/><Relationship Id="rId30" Type="http://schemas.openxmlformats.org/officeDocument/2006/relationships/hyperlink" Target="http://nasirahspa.com" TargetMode="External"/><Relationship Id="rId11" Type="http://schemas.openxmlformats.org/officeDocument/2006/relationships/hyperlink" Target="http://www.shadesofafricajm.com/" TargetMode="External"/><Relationship Id="rId33" Type="http://schemas.openxmlformats.org/officeDocument/2006/relationships/hyperlink" Target="https://www.tiktok.com/@islandeatz_ja?referer_url=2017918099-atari-embeds.googleusercontent.com%2Fembeds%2F1eea06de280c5ab9b261c0869a310ca0%2Finner-frame-minified.html%3Fjsh%3Dm%253B%252F_%252Fscs%252Fabc-static%252F_%252Fjs%252Fk%253Dgapi.lb.en.ch0Jz-JlMrQ.O%252Fd%253D1%252Frs%253DAHpOoo_YD4KoV8fTh_kLhktsiThAm3yJ5A%252Fm%253D__features__&amp;refer=creator_embed&amp;embed_source=121374463%2C121468991%2C121439635%2C121749182%2C121433650%2C121404359%2C121497414%2C122349556%2C122221973%2C122122240%2C121351166%2C121811500%2C121960941%2C122122244%2C122122243%2C122122242%2C121487028%2C122258714%2C121331973%2C120811592%2C120810756%2C121885509%3Bnull%3Bembed_creator_card" TargetMode="External"/><Relationship Id="rId10" Type="http://schemas.openxmlformats.org/officeDocument/2006/relationships/hyperlink" Target="http://www.oscjam.com" TargetMode="External"/><Relationship Id="rId32" Type="http://schemas.openxmlformats.org/officeDocument/2006/relationships/hyperlink" Target="http://www.shangrilaflowersjamaica.com/" TargetMode="External"/><Relationship Id="rId13" Type="http://schemas.openxmlformats.org/officeDocument/2006/relationships/hyperlink" Target="https://www.instagram.com/tapp.decor/?utm_source=ig_embed" TargetMode="External"/><Relationship Id="rId35" Type="http://schemas.openxmlformats.org/officeDocument/2006/relationships/hyperlink" Target="http://bb-b.myshopify.com" TargetMode="External"/><Relationship Id="rId12" Type="http://schemas.openxmlformats.org/officeDocument/2006/relationships/hyperlink" Target="https://www.facebook.com/PeppermintRootsNaturals/" TargetMode="External"/><Relationship Id="rId34" Type="http://schemas.openxmlformats.org/officeDocument/2006/relationships/hyperlink" Target="http://www.dangelautojamaica.com/" TargetMode="External"/><Relationship Id="rId15" Type="http://schemas.openxmlformats.org/officeDocument/2006/relationships/hyperlink" Target="https://www.instagram.com/theclothingfinery/followers/mutualOnly" TargetMode="External"/><Relationship Id="rId37" Type="http://schemas.openxmlformats.org/officeDocument/2006/relationships/hyperlink" Target="http://www.wheelsandwheelsauto.com" TargetMode="External"/><Relationship Id="rId14" Type="http://schemas.openxmlformats.org/officeDocument/2006/relationships/hyperlink" Target="https://www.instagram.com/gags_skincare_and_beauty/?utm_source=ig_embed" TargetMode="External"/><Relationship Id="rId36" Type="http://schemas.openxmlformats.org/officeDocument/2006/relationships/hyperlink" Target="http://www.donaldwitterlimited.com" TargetMode="External"/><Relationship Id="rId17" Type="http://schemas.openxmlformats.org/officeDocument/2006/relationships/hyperlink" Target="https://nursesandmore.online/" TargetMode="External"/><Relationship Id="rId39" Type="http://schemas.openxmlformats.org/officeDocument/2006/relationships/hyperlink" Target="http://www.bobsupercentre.com" TargetMode="External"/><Relationship Id="rId16" Type="http://schemas.openxmlformats.org/officeDocument/2006/relationships/hyperlink" Target="https://linktr.ee/tivas?utm_source=ig&amp;utm_medium=social&amp;utm_content=link_in_bio" TargetMode="External"/><Relationship Id="rId38" Type="http://schemas.openxmlformats.org/officeDocument/2006/relationships/hyperlink" Target="http://www.digisysjm.com" TargetMode="External"/><Relationship Id="rId19" Type="http://schemas.openxmlformats.org/officeDocument/2006/relationships/hyperlink" Target="https://www.polygenicsconsulting.com/" TargetMode="External"/><Relationship Id="rId18" Type="http://schemas.openxmlformats.org/officeDocument/2006/relationships/hyperlink" Target="https://www.instagram.com/bree_botanical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childrenfirst.org.jm/html/" TargetMode="External"/><Relationship Id="rId2" Type="http://schemas.openxmlformats.org/officeDocument/2006/relationships/hyperlink" Target="https://www.facebook.com/maccorganization/" TargetMode="External"/><Relationship Id="rId3" Type="http://schemas.openxmlformats.org/officeDocument/2006/relationships/hyperlink" Target="https://www.instagram.com/botrjamaica/" TargetMode="External"/><Relationship Id="rId4" Type="http://schemas.openxmlformats.org/officeDocument/2006/relationships/hyperlink" Target="https://lascofoundation.org/en/" TargetMode="External"/><Relationship Id="rId9" Type="http://schemas.openxmlformats.org/officeDocument/2006/relationships/hyperlink" Target="https://www.angelsofloveja.org/" TargetMode="External"/><Relationship Id="rId5" Type="http://schemas.openxmlformats.org/officeDocument/2006/relationships/hyperlink" Target="http://www.heartfoundation.org.jm" TargetMode="External"/><Relationship Id="rId6" Type="http://schemas.openxmlformats.org/officeDocument/2006/relationships/hyperlink" Target="http://www.jamaicacancersociety.org/" TargetMode="External"/><Relationship Id="rId7" Type="http://schemas.openxmlformats.org/officeDocument/2006/relationships/hyperlink" Target="http://www.operation-restoration.org" TargetMode="External"/><Relationship Id="rId8" Type="http://schemas.openxmlformats.org/officeDocument/2006/relationships/hyperlink" Target="http://govolunteer.com.jm" TargetMode="External"/><Relationship Id="rId11" Type="http://schemas.openxmlformats.org/officeDocument/2006/relationships/hyperlink" Target="https://cumimobay.org/about-cumi-montego-bay-jamaica/" TargetMode="External"/><Relationship Id="rId10" Type="http://schemas.openxmlformats.org/officeDocument/2006/relationships/hyperlink" Target="http://www.breds.org/" TargetMode="External"/><Relationship Id="rId1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75"/>
    <col customWidth="1" min="2" max="2" width="19.13"/>
    <col customWidth="1" min="3" max="3" width="14.88"/>
    <col customWidth="1" min="4" max="4" width="16.5"/>
    <col customWidth="1" min="5" max="5" width="22.63"/>
    <col customWidth="1" min="6" max="6" width="21.5"/>
    <col customWidth="1" min="7" max="7" width="21.88"/>
    <col customWidth="1" min="8" max="8" width="18.38"/>
    <col customWidth="1" min="9" max="9" width="28.5"/>
    <col customWidth="1" min="10" max="10" width="17.0"/>
    <col customWidth="1" min="11" max="11" width="32.75"/>
    <col customWidth="1" min="12" max="12" width="56.25"/>
  </cols>
  <sheetData>
    <row r="1">
      <c r="A1" s="1"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c r="AA1" s="3"/>
      <c r="AB1" s="3"/>
      <c r="AC1" s="3"/>
      <c r="AD1" s="3"/>
    </row>
    <row r="2">
      <c r="A2" s="4">
        <v>1000.0</v>
      </c>
      <c r="B2" s="5" t="s">
        <v>12</v>
      </c>
      <c r="C2" s="6"/>
      <c r="D2" s="5">
        <v>8.768538555E9</v>
      </c>
      <c r="E2" s="6"/>
      <c r="F2" s="5" t="s">
        <v>13</v>
      </c>
      <c r="G2" s="5" t="s">
        <v>14</v>
      </c>
      <c r="H2" s="5" t="s">
        <v>15</v>
      </c>
      <c r="I2" s="7" t="s">
        <v>16</v>
      </c>
      <c r="J2" s="5" t="s">
        <v>17</v>
      </c>
      <c r="K2" s="5"/>
      <c r="L2" s="5" t="s">
        <v>18</v>
      </c>
      <c r="M2" s="6"/>
      <c r="N2" s="6"/>
      <c r="O2" s="6"/>
      <c r="P2" s="6"/>
      <c r="Q2" s="6"/>
      <c r="R2" s="6"/>
      <c r="S2" s="6"/>
      <c r="T2" s="6"/>
      <c r="U2" s="6"/>
      <c r="V2" s="6"/>
      <c r="W2" s="6"/>
      <c r="X2" s="6"/>
      <c r="Y2" s="6"/>
      <c r="Z2" s="6"/>
      <c r="AA2" s="6"/>
      <c r="AB2" s="6"/>
      <c r="AC2" s="6"/>
      <c r="AD2" s="6"/>
    </row>
    <row r="3" ht="51.0" customHeight="1">
      <c r="A3" s="4">
        <v>1001.0</v>
      </c>
      <c r="B3" s="5" t="s">
        <v>19</v>
      </c>
      <c r="C3" s="6"/>
      <c r="D3" s="8">
        <v>8.763957788E9</v>
      </c>
      <c r="E3" s="5" t="s">
        <v>20</v>
      </c>
      <c r="F3" s="5" t="s">
        <v>21</v>
      </c>
      <c r="G3" s="5" t="s">
        <v>22</v>
      </c>
      <c r="H3" s="5" t="s">
        <v>15</v>
      </c>
      <c r="I3" s="7" t="s">
        <v>23</v>
      </c>
      <c r="J3" s="5" t="s">
        <v>24</v>
      </c>
      <c r="K3" s="9" t="s">
        <v>19</v>
      </c>
      <c r="L3" s="5" t="s">
        <v>25</v>
      </c>
      <c r="M3" s="6"/>
      <c r="N3" s="6"/>
      <c r="O3" s="6"/>
      <c r="P3" s="6"/>
      <c r="Q3" s="6"/>
      <c r="R3" s="6"/>
      <c r="S3" s="6"/>
      <c r="T3" s="6"/>
      <c r="U3" s="6"/>
      <c r="V3" s="6"/>
      <c r="W3" s="6"/>
      <c r="X3" s="6"/>
      <c r="Y3" s="6"/>
      <c r="Z3" s="6"/>
      <c r="AA3" s="6"/>
      <c r="AB3" s="6"/>
      <c r="AC3" s="6"/>
      <c r="AD3" s="6"/>
    </row>
    <row r="4" ht="41.25" customHeight="1">
      <c r="A4" s="4">
        <v>1002.0</v>
      </c>
      <c r="B4" s="5" t="s">
        <v>26</v>
      </c>
      <c r="C4" s="6"/>
      <c r="D4" s="8">
        <v>8.768123688E9</v>
      </c>
      <c r="E4" s="5" t="s">
        <v>27</v>
      </c>
      <c r="F4" s="5" t="s">
        <v>28</v>
      </c>
      <c r="G4" s="5" t="s">
        <v>29</v>
      </c>
      <c r="H4" s="5" t="s">
        <v>15</v>
      </c>
      <c r="I4" s="7" t="s">
        <v>30</v>
      </c>
      <c r="J4" s="5" t="s">
        <v>24</v>
      </c>
      <c r="K4" s="9" t="s">
        <v>31</v>
      </c>
      <c r="L4" s="5" t="s">
        <v>32</v>
      </c>
      <c r="M4" s="6"/>
      <c r="N4" s="6"/>
      <c r="O4" s="6"/>
      <c r="P4" s="6"/>
      <c r="Q4" s="6"/>
      <c r="R4" s="6"/>
      <c r="S4" s="6"/>
      <c r="T4" s="6"/>
      <c r="U4" s="6"/>
      <c r="V4" s="6"/>
      <c r="W4" s="6"/>
      <c r="X4" s="6"/>
      <c r="Y4" s="6"/>
      <c r="Z4" s="6"/>
      <c r="AA4" s="6"/>
      <c r="AB4" s="6"/>
      <c r="AC4" s="6"/>
      <c r="AD4" s="6"/>
    </row>
    <row r="5">
      <c r="A5" s="4">
        <v>1003.0</v>
      </c>
      <c r="B5" s="5" t="s">
        <v>33</v>
      </c>
      <c r="C5" s="6"/>
      <c r="D5" s="5">
        <v>8.979073561E9</v>
      </c>
      <c r="E5" s="5" t="s">
        <v>34</v>
      </c>
      <c r="F5" s="5" t="s">
        <v>35</v>
      </c>
      <c r="G5" s="5" t="s">
        <v>22</v>
      </c>
      <c r="H5" s="5" t="s">
        <v>15</v>
      </c>
      <c r="I5" s="7" t="s">
        <v>36</v>
      </c>
      <c r="J5" s="5" t="s">
        <v>17</v>
      </c>
      <c r="K5" s="6"/>
      <c r="L5" s="5" t="s">
        <v>37</v>
      </c>
      <c r="M5" s="6"/>
      <c r="N5" s="6"/>
      <c r="O5" s="6"/>
      <c r="P5" s="6"/>
      <c r="Q5" s="6"/>
      <c r="R5" s="6"/>
      <c r="S5" s="6"/>
      <c r="T5" s="6"/>
      <c r="U5" s="6"/>
      <c r="V5" s="6"/>
      <c r="W5" s="6"/>
      <c r="X5" s="6"/>
      <c r="Y5" s="6"/>
      <c r="Z5" s="6"/>
      <c r="AA5" s="6"/>
      <c r="AB5" s="6"/>
      <c r="AC5" s="6"/>
      <c r="AD5" s="6"/>
    </row>
    <row r="6">
      <c r="A6" s="4">
        <v>1004.0</v>
      </c>
      <c r="B6" s="5" t="s">
        <v>38</v>
      </c>
      <c r="C6" s="6"/>
      <c r="D6" s="5">
        <v>8.769032265E9</v>
      </c>
      <c r="E6" s="5" t="s">
        <v>39</v>
      </c>
      <c r="F6" s="5" t="s">
        <v>40</v>
      </c>
      <c r="G6" s="5" t="s">
        <v>22</v>
      </c>
      <c r="H6" s="5" t="s">
        <v>15</v>
      </c>
      <c r="I6" s="7" t="s">
        <v>41</v>
      </c>
      <c r="J6" s="5" t="s">
        <v>17</v>
      </c>
      <c r="K6" s="10" t="s">
        <v>42</v>
      </c>
      <c r="L6" s="5" t="s">
        <v>43</v>
      </c>
      <c r="M6" s="6"/>
      <c r="N6" s="6"/>
      <c r="O6" s="6"/>
      <c r="P6" s="6"/>
      <c r="Q6" s="6"/>
      <c r="R6" s="6"/>
      <c r="S6" s="6"/>
      <c r="T6" s="6"/>
      <c r="U6" s="6"/>
      <c r="V6" s="6"/>
      <c r="W6" s="6"/>
      <c r="X6" s="6"/>
      <c r="Y6" s="6"/>
      <c r="Z6" s="6"/>
      <c r="AA6" s="6"/>
      <c r="AB6" s="6"/>
      <c r="AC6" s="6"/>
      <c r="AD6" s="6"/>
    </row>
    <row r="7">
      <c r="A7" s="4">
        <v>1005.0</v>
      </c>
      <c r="B7" s="5" t="s">
        <v>44</v>
      </c>
      <c r="C7" s="6"/>
      <c r="D7" s="5">
        <v>8.767042408E9</v>
      </c>
      <c r="E7" s="6"/>
      <c r="F7" s="5" t="s">
        <v>45</v>
      </c>
      <c r="G7" s="5" t="s">
        <v>14</v>
      </c>
      <c r="H7" s="5" t="s">
        <v>15</v>
      </c>
      <c r="I7" s="7" t="s">
        <v>46</v>
      </c>
      <c r="J7" s="5" t="s">
        <v>17</v>
      </c>
      <c r="K7" s="9" t="s">
        <v>47</v>
      </c>
      <c r="L7" s="5" t="s">
        <v>48</v>
      </c>
      <c r="M7" s="6"/>
      <c r="N7" s="6"/>
      <c r="O7" s="6"/>
      <c r="P7" s="6"/>
      <c r="Q7" s="6"/>
      <c r="R7" s="6"/>
      <c r="S7" s="6"/>
      <c r="T7" s="6"/>
      <c r="U7" s="6"/>
      <c r="V7" s="6"/>
      <c r="W7" s="6"/>
      <c r="X7" s="6"/>
      <c r="Y7" s="6"/>
      <c r="Z7" s="6"/>
      <c r="AA7" s="6"/>
      <c r="AB7" s="6"/>
      <c r="AC7" s="6"/>
      <c r="AD7" s="6"/>
    </row>
    <row r="8">
      <c r="A8" s="4">
        <v>1006.0</v>
      </c>
      <c r="B8" s="5" t="s">
        <v>49</v>
      </c>
      <c r="C8" s="6"/>
      <c r="D8" s="5">
        <v>8.769393852E9</v>
      </c>
      <c r="E8" s="6"/>
      <c r="F8" s="5" t="s">
        <v>50</v>
      </c>
      <c r="G8" s="5" t="s">
        <v>14</v>
      </c>
      <c r="H8" s="5" t="s">
        <v>15</v>
      </c>
      <c r="I8" s="7" t="s">
        <v>41</v>
      </c>
      <c r="J8" s="5" t="s">
        <v>17</v>
      </c>
      <c r="K8" s="10" t="s">
        <v>51</v>
      </c>
      <c r="L8" s="5" t="s">
        <v>52</v>
      </c>
      <c r="M8" s="6"/>
      <c r="N8" s="6"/>
      <c r="O8" s="6"/>
      <c r="P8" s="6"/>
      <c r="Q8" s="6"/>
      <c r="R8" s="6"/>
      <c r="S8" s="6"/>
      <c r="T8" s="6"/>
      <c r="U8" s="6"/>
      <c r="V8" s="6"/>
      <c r="W8" s="6"/>
      <c r="X8" s="6"/>
      <c r="Y8" s="6"/>
      <c r="Z8" s="6"/>
      <c r="AA8" s="6"/>
      <c r="AB8" s="6"/>
      <c r="AC8" s="6"/>
      <c r="AD8" s="6"/>
    </row>
    <row r="9">
      <c r="A9" s="4">
        <v>1007.0</v>
      </c>
      <c r="B9" s="5" t="s">
        <v>53</v>
      </c>
      <c r="C9" s="6"/>
      <c r="D9" s="5">
        <v>8.767490045E9</v>
      </c>
      <c r="E9" s="6"/>
      <c r="F9" s="5" t="s">
        <v>54</v>
      </c>
      <c r="G9" s="5" t="s">
        <v>22</v>
      </c>
      <c r="H9" s="5" t="s">
        <v>15</v>
      </c>
      <c r="I9" s="7" t="s">
        <v>55</v>
      </c>
      <c r="J9" s="5" t="s">
        <v>17</v>
      </c>
      <c r="K9" s="10" t="s">
        <v>56</v>
      </c>
      <c r="L9" s="5" t="s">
        <v>57</v>
      </c>
      <c r="M9" s="6"/>
      <c r="N9" s="6"/>
      <c r="O9" s="6"/>
      <c r="P9" s="6"/>
      <c r="Q9" s="6"/>
      <c r="R9" s="6"/>
      <c r="S9" s="6"/>
      <c r="T9" s="6"/>
      <c r="U9" s="6"/>
      <c r="V9" s="6"/>
      <c r="W9" s="6"/>
      <c r="X9" s="6"/>
      <c r="Y9" s="6"/>
      <c r="Z9" s="6"/>
      <c r="AA9" s="6"/>
      <c r="AB9" s="6"/>
      <c r="AC9" s="6"/>
      <c r="AD9" s="6"/>
    </row>
    <row r="10">
      <c r="A10" s="4">
        <v>1008.0</v>
      </c>
      <c r="B10" s="5" t="s">
        <v>58</v>
      </c>
      <c r="C10" s="6"/>
      <c r="D10" s="5">
        <v>8.768089943E9</v>
      </c>
      <c r="E10" s="5" t="s">
        <v>59</v>
      </c>
      <c r="F10" s="5" t="s">
        <v>60</v>
      </c>
      <c r="G10" s="5" t="s">
        <v>14</v>
      </c>
      <c r="H10" s="5" t="s">
        <v>15</v>
      </c>
      <c r="I10" s="7" t="s">
        <v>61</v>
      </c>
      <c r="J10" s="5" t="s">
        <v>17</v>
      </c>
      <c r="K10" s="10" t="s">
        <v>62</v>
      </c>
      <c r="L10" s="5" t="s">
        <v>63</v>
      </c>
      <c r="M10" s="6"/>
      <c r="N10" s="6"/>
      <c r="O10" s="6"/>
      <c r="P10" s="6"/>
      <c r="Q10" s="6"/>
      <c r="R10" s="6"/>
      <c r="S10" s="6"/>
      <c r="T10" s="6"/>
      <c r="U10" s="6"/>
      <c r="V10" s="6"/>
      <c r="W10" s="6"/>
      <c r="X10" s="6"/>
      <c r="Y10" s="6"/>
      <c r="Z10" s="6"/>
      <c r="AA10" s="6"/>
      <c r="AB10" s="6"/>
      <c r="AC10" s="6"/>
      <c r="AD10" s="6"/>
    </row>
    <row r="11">
      <c r="A11" s="4">
        <v>1009.0</v>
      </c>
      <c r="B11" s="5" t="s">
        <v>64</v>
      </c>
      <c r="C11" s="6"/>
      <c r="D11" s="5">
        <v>8.767490916E9</v>
      </c>
      <c r="E11" s="5" t="s">
        <v>65</v>
      </c>
      <c r="F11" s="5" t="s">
        <v>66</v>
      </c>
      <c r="G11" s="5" t="s">
        <v>22</v>
      </c>
      <c r="H11" s="5" t="s">
        <v>15</v>
      </c>
      <c r="I11" s="7" t="s">
        <v>67</v>
      </c>
      <c r="J11" s="5" t="s">
        <v>17</v>
      </c>
      <c r="K11" s="10" t="s">
        <v>68</v>
      </c>
      <c r="L11" s="5" t="s">
        <v>69</v>
      </c>
      <c r="M11" s="6"/>
      <c r="N11" s="6"/>
      <c r="O11" s="6"/>
      <c r="P11" s="6"/>
      <c r="Q11" s="6"/>
      <c r="R11" s="6"/>
      <c r="S11" s="6"/>
      <c r="T11" s="6"/>
      <c r="U11" s="6"/>
      <c r="V11" s="6"/>
      <c r="W11" s="6"/>
      <c r="X11" s="6"/>
      <c r="Y11" s="6"/>
      <c r="Z11" s="6"/>
      <c r="AA11" s="6"/>
      <c r="AB11" s="6"/>
      <c r="AC11" s="6"/>
      <c r="AD11" s="6"/>
    </row>
    <row r="12">
      <c r="A12" s="4">
        <v>1010.0</v>
      </c>
      <c r="B12" s="5" t="s">
        <v>70</v>
      </c>
      <c r="C12" s="6"/>
      <c r="D12" s="5">
        <v>8.766321144E9</v>
      </c>
      <c r="E12" s="5" t="s">
        <v>71</v>
      </c>
      <c r="F12" s="5" t="s">
        <v>72</v>
      </c>
      <c r="G12" s="5" t="s">
        <v>14</v>
      </c>
      <c r="H12" s="5" t="s">
        <v>15</v>
      </c>
      <c r="I12" s="7" t="s">
        <v>73</v>
      </c>
      <c r="J12" s="5" t="s">
        <v>17</v>
      </c>
      <c r="K12" s="10" t="s">
        <v>74</v>
      </c>
      <c r="L12" s="5" t="s">
        <v>75</v>
      </c>
      <c r="M12" s="6"/>
      <c r="N12" s="6"/>
      <c r="O12" s="6"/>
      <c r="P12" s="6"/>
      <c r="Q12" s="6"/>
      <c r="R12" s="6"/>
      <c r="S12" s="6"/>
      <c r="T12" s="6"/>
      <c r="U12" s="6"/>
      <c r="V12" s="6"/>
      <c r="W12" s="6"/>
      <c r="X12" s="6"/>
      <c r="Y12" s="6"/>
      <c r="Z12" s="6"/>
      <c r="AA12" s="6"/>
      <c r="AB12" s="6"/>
      <c r="AC12" s="6"/>
      <c r="AD12" s="6"/>
    </row>
    <row r="13">
      <c r="A13" s="4">
        <v>1011.0</v>
      </c>
      <c r="B13" s="5" t="s">
        <v>76</v>
      </c>
      <c r="C13" s="6"/>
      <c r="D13" s="5">
        <v>9.879604286E9</v>
      </c>
      <c r="E13" s="5" t="s">
        <v>77</v>
      </c>
      <c r="F13" s="5" t="s">
        <v>78</v>
      </c>
      <c r="G13" s="5" t="s">
        <v>14</v>
      </c>
      <c r="H13" s="5" t="s">
        <v>15</v>
      </c>
      <c r="I13" s="7" t="s">
        <v>41</v>
      </c>
      <c r="J13" s="5" t="s">
        <v>17</v>
      </c>
      <c r="K13" s="10" t="s">
        <v>79</v>
      </c>
      <c r="L13" s="5" t="s">
        <v>80</v>
      </c>
      <c r="M13" s="6"/>
      <c r="N13" s="6"/>
      <c r="O13" s="6"/>
      <c r="P13" s="6"/>
      <c r="Q13" s="6"/>
      <c r="R13" s="6"/>
      <c r="S13" s="6"/>
      <c r="T13" s="6"/>
      <c r="U13" s="6"/>
      <c r="V13" s="6"/>
      <c r="W13" s="6"/>
      <c r="X13" s="6"/>
      <c r="Y13" s="6"/>
      <c r="Z13" s="6"/>
      <c r="AA13" s="6"/>
      <c r="AB13" s="6"/>
      <c r="AC13" s="6"/>
      <c r="AD13" s="6"/>
    </row>
    <row r="14">
      <c r="A14" s="4">
        <v>1012.0</v>
      </c>
      <c r="B14" s="5" t="s">
        <v>81</v>
      </c>
      <c r="C14" s="6"/>
      <c r="D14" s="5">
        <v>8.769486635E9</v>
      </c>
      <c r="E14" s="5" t="s">
        <v>82</v>
      </c>
      <c r="F14" s="5" t="s">
        <v>83</v>
      </c>
      <c r="G14" s="5" t="s">
        <v>84</v>
      </c>
      <c r="H14" s="5" t="s">
        <v>85</v>
      </c>
      <c r="I14" s="7" t="s">
        <v>86</v>
      </c>
      <c r="J14" s="5" t="s">
        <v>87</v>
      </c>
      <c r="K14" s="5"/>
      <c r="L14" s="5" t="s">
        <v>88</v>
      </c>
      <c r="M14" s="6"/>
      <c r="N14" s="6"/>
      <c r="O14" s="6"/>
      <c r="P14" s="6"/>
      <c r="Q14" s="6"/>
      <c r="R14" s="6"/>
      <c r="S14" s="6"/>
      <c r="T14" s="6"/>
      <c r="U14" s="6"/>
      <c r="V14" s="6"/>
      <c r="W14" s="6"/>
      <c r="X14" s="6"/>
      <c r="Y14" s="6"/>
      <c r="Z14" s="6"/>
      <c r="AA14" s="6"/>
      <c r="AB14" s="6"/>
      <c r="AC14" s="6"/>
      <c r="AD14" s="6"/>
    </row>
    <row r="15">
      <c r="A15" s="4">
        <v>1013.0</v>
      </c>
      <c r="B15" s="5" t="s">
        <v>89</v>
      </c>
      <c r="C15" s="6"/>
      <c r="D15" s="5">
        <v>8.767977591E9</v>
      </c>
      <c r="E15" s="5" t="s">
        <v>90</v>
      </c>
      <c r="F15" s="5" t="s">
        <v>91</v>
      </c>
      <c r="G15" s="5" t="s">
        <v>84</v>
      </c>
      <c r="H15" s="5" t="s">
        <v>85</v>
      </c>
      <c r="I15" s="7" t="s">
        <v>92</v>
      </c>
      <c r="J15" s="5" t="s">
        <v>87</v>
      </c>
      <c r="K15" s="9" t="s">
        <v>93</v>
      </c>
      <c r="L15" s="5" t="s">
        <v>94</v>
      </c>
      <c r="M15" s="6"/>
      <c r="N15" s="6"/>
      <c r="O15" s="6"/>
      <c r="P15" s="6"/>
      <c r="Q15" s="6"/>
      <c r="R15" s="6"/>
      <c r="S15" s="6"/>
      <c r="T15" s="6"/>
      <c r="U15" s="6"/>
      <c r="V15" s="6"/>
      <c r="W15" s="6"/>
      <c r="X15" s="6"/>
      <c r="Y15" s="6"/>
      <c r="Z15" s="6"/>
      <c r="AA15" s="6"/>
      <c r="AB15" s="6"/>
      <c r="AC15" s="6"/>
      <c r="AD15" s="6"/>
    </row>
    <row r="16">
      <c r="A16" s="4">
        <v>1014.0</v>
      </c>
      <c r="B16" s="5" t="s">
        <v>95</v>
      </c>
      <c r="C16" s="6"/>
      <c r="D16" s="5">
        <v>8.76301704E9</v>
      </c>
      <c r="E16" s="5" t="s">
        <v>96</v>
      </c>
      <c r="F16" s="5" t="s">
        <v>97</v>
      </c>
      <c r="G16" s="5" t="s">
        <v>84</v>
      </c>
      <c r="H16" s="5" t="s">
        <v>85</v>
      </c>
      <c r="I16" s="7" t="s">
        <v>23</v>
      </c>
      <c r="J16" s="5" t="s">
        <v>87</v>
      </c>
      <c r="K16" s="10" t="s">
        <v>98</v>
      </c>
      <c r="L16" s="5" t="s">
        <v>99</v>
      </c>
      <c r="M16" s="6"/>
      <c r="N16" s="6"/>
      <c r="O16" s="6"/>
      <c r="P16" s="6"/>
      <c r="Q16" s="6"/>
      <c r="R16" s="6"/>
      <c r="S16" s="6"/>
      <c r="T16" s="6"/>
      <c r="U16" s="6"/>
      <c r="V16" s="6"/>
      <c r="W16" s="6"/>
      <c r="X16" s="6"/>
      <c r="Y16" s="6"/>
      <c r="Z16" s="6"/>
      <c r="AA16" s="6"/>
      <c r="AB16" s="6"/>
      <c r="AC16" s="6"/>
      <c r="AD16" s="6"/>
    </row>
    <row r="17" ht="46.5" customHeight="1">
      <c r="A17" s="4">
        <v>1015.0</v>
      </c>
      <c r="B17" s="5" t="s">
        <v>100</v>
      </c>
      <c r="C17" s="6"/>
      <c r="D17" s="8">
        <v>8.76326031E9</v>
      </c>
      <c r="E17" s="5" t="s">
        <v>101</v>
      </c>
      <c r="F17" s="5" t="s">
        <v>102</v>
      </c>
      <c r="G17" s="5" t="s">
        <v>84</v>
      </c>
      <c r="H17" s="5" t="s">
        <v>85</v>
      </c>
      <c r="I17" s="7" t="s">
        <v>103</v>
      </c>
      <c r="J17" s="5" t="s">
        <v>104</v>
      </c>
      <c r="K17" s="9" t="s">
        <v>105</v>
      </c>
      <c r="L17" s="5" t="s">
        <v>106</v>
      </c>
      <c r="M17" s="6"/>
      <c r="N17" s="6"/>
      <c r="O17" s="6"/>
      <c r="P17" s="6"/>
      <c r="Q17" s="6"/>
      <c r="R17" s="6"/>
      <c r="S17" s="6"/>
      <c r="T17" s="6"/>
      <c r="U17" s="6"/>
      <c r="V17" s="6"/>
      <c r="W17" s="6"/>
      <c r="X17" s="6"/>
      <c r="Y17" s="6"/>
      <c r="Z17" s="6"/>
      <c r="AA17" s="6"/>
      <c r="AB17" s="6"/>
      <c r="AC17" s="6"/>
      <c r="AD17" s="6"/>
    </row>
    <row r="18" ht="47.25" customHeight="1">
      <c r="A18" s="4">
        <v>1016.0</v>
      </c>
      <c r="B18" s="5" t="s">
        <v>107</v>
      </c>
      <c r="C18" s="5" t="s">
        <v>108</v>
      </c>
      <c r="D18" s="8">
        <v>8.764436554E9</v>
      </c>
      <c r="E18" s="6"/>
      <c r="F18" s="5" t="s">
        <v>109</v>
      </c>
      <c r="G18" s="5" t="s">
        <v>84</v>
      </c>
      <c r="H18" s="5" t="s">
        <v>85</v>
      </c>
      <c r="I18" s="7" t="s">
        <v>110</v>
      </c>
      <c r="J18" s="5" t="s">
        <v>104</v>
      </c>
      <c r="K18" s="9" t="s">
        <v>111</v>
      </c>
      <c r="L18" s="5" t="s">
        <v>112</v>
      </c>
      <c r="M18" s="6"/>
      <c r="N18" s="6"/>
      <c r="O18" s="6"/>
      <c r="P18" s="6"/>
      <c r="Q18" s="6"/>
      <c r="R18" s="6"/>
      <c r="S18" s="6"/>
      <c r="T18" s="6"/>
      <c r="U18" s="6"/>
      <c r="V18" s="6"/>
      <c r="W18" s="6"/>
      <c r="X18" s="6"/>
      <c r="Y18" s="6"/>
      <c r="Z18" s="6"/>
      <c r="AA18" s="6"/>
      <c r="AB18" s="6"/>
      <c r="AC18" s="6"/>
      <c r="AD18" s="6"/>
    </row>
    <row r="19" ht="49.5" customHeight="1">
      <c r="A19" s="4">
        <v>1017.0</v>
      </c>
      <c r="B19" s="5" t="s">
        <v>113</v>
      </c>
      <c r="C19" s="6"/>
      <c r="D19" s="8">
        <v>8.768492046E9</v>
      </c>
      <c r="E19" s="11" t="s">
        <v>114</v>
      </c>
      <c r="F19" s="5" t="s">
        <v>115</v>
      </c>
      <c r="G19" s="5" t="s">
        <v>116</v>
      </c>
      <c r="H19" s="5" t="s">
        <v>85</v>
      </c>
      <c r="I19" s="7" t="s">
        <v>117</v>
      </c>
      <c r="J19" s="5" t="s">
        <v>104</v>
      </c>
      <c r="K19" s="9" t="s">
        <v>118</v>
      </c>
      <c r="L19" s="5" t="s">
        <v>119</v>
      </c>
      <c r="M19" s="6"/>
      <c r="N19" s="6"/>
      <c r="O19" s="6"/>
      <c r="P19" s="6"/>
      <c r="Q19" s="6"/>
      <c r="R19" s="6"/>
      <c r="S19" s="6"/>
      <c r="T19" s="6"/>
      <c r="U19" s="6"/>
      <c r="V19" s="6"/>
      <c r="W19" s="6"/>
      <c r="X19" s="6"/>
      <c r="Y19" s="6"/>
      <c r="Z19" s="6"/>
      <c r="AA19" s="6"/>
      <c r="AB19" s="6"/>
      <c r="AC19" s="6"/>
      <c r="AD19" s="6"/>
    </row>
    <row r="20" ht="53.25" customHeight="1">
      <c r="A20" s="4">
        <v>1018.0</v>
      </c>
      <c r="B20" s="5" t="s">
        <v>120</v>
      </c>
      <c r="C20" s="6"/>
      <c r="D20" s="8">
        <v>8.768799877E9</v>
      </c>
      <c r="E20" s="5" t="s">
        <v>121</v>
      </c>
      <c r="F20" s="5" t="s">
        <v>122</v>
      </c>
      <c r="G20" s="5" t="s">
        <v>116</v>
      </c>
      <c r="H20" s="5" t="s">
        <v>85</v>
      </c>
      <c r="I20" s="7" t="s">
        <v>117</v>
      </c>
      <c r="J20" s="5" t="s">
        <v>104</v>
      </c>
      <c r="K20" s="9" t="s">
        <v>123</v>
      </c>
      <c r="L20" s="5" t="s">
        <v>124</v>
      </c>
      <c r="M20" s="6"/>
      <c r="N20" s="6"/>
      <c r="O20" s="6"/>
      <c r="P20" s="6"/>
      <c r="Q20" s="6"/>
      <c r="R20" s="6"/>
      <c r="S20" s="6"/>
      <c r="T20" s="6"/>
      <c r="U20" s="6"/>
      <c r="V20" s="6"/>
      <c r="W20" s="6"/>
      <c r="X20" s="6"/>
      <c r="Y20" s="6"/>
      <c r="Z20" s="6"/>
      <c r="AA20" s="6"/>
      <c r="AB20" s="6"/>
      <c r="AC20" s="6"/>
      <c r="AD20" s="6"/>
    </row>
    <row r="21">
      <c r="A21" s="4">
        <v>1019.0</v>
      </c>
      <c r="B21" s="5" t="s">
        <v>125</v>
      </c>
      <c r="C21" s="6"/>
      <c r="D21" s="5">
        <v>8.769225015E9</v>
      </c>
      <c r="E21" s="6"/>
      <c r="F21" s="5" t="s">
        <v>126</v>
      </c>
      <c r="G21" s="5" t="s">
        <v>84</v>
      </c>
      <c r="H21" s="5" t="s">
        <v>85</v>
      </c>
      <c r="I21" s="7" t="s">
        <v>127</v>
      </c>
      <c r="J21" s="5" t="s">
        <v>87</v>
      </c>
      <c r="K21" s="10" t="s">
        <v>128</v>
      </c>
      <c r="L21" s="5" t="s">
        <v>129</v>
      </c>
      <c r="M21" s="6"/>
      <c r="N21" s="6"/>
      <c r="O21" s="6"/>
      <c r="P21" s="6"/>
      <c r="Q21" s="6"/>
      <c r="R21" s="6"/>
      <c r="S21" s="6"/>
      <c r="T21" s="6"/>
      <c r="U21" s="6"/>
      <c r="V21" s="6"/>
      <c r="W21" s="6"/>
      <c r="X21" s="6"/>
      <c r="Y21" s="6"/>
      <c r="Z21" s="6"/>
      <c r="AA21" s="6"/>
      <c r="AB21" s="6"/>
      <c r="AC21" s="6"/>
      <c r="AD21" s="6"/>
    </row>
    <row r="22">
      <c r="A22" s="4">
        <v>1020.0</v>
      </c>
      <c r="B22" s="5" t="s">
        <v>130</v>
      </c>
      <c r="C22" s="6"/>
      <c r="D22" s="5">
        <v>8.768271334E9</v>
      </c>
      <c r="E22" s="6"/>
      <c r="F22" s="5" t="s">
        <v>131</v>
      </c>
      <c r="G22" s="5" t="s">
        <v>84</v>
      </c>
      <c r="H22" s="5" t="s">
        <v>85</v>
      </c>
      <c r="I22" s="7" t="s">
        <v>132</v>
      </c>
      <c r="J22" s="5" t="s">
        <v>87</v>
      </c>
      <c r="K22" s="6"/>
      <c r="L22" s="5" t="s">
        <v>133</v>
      </c>
      <c r="M22" s="6"/>
      <c r="N22" s="6"/>
      <c r="O22" s="6"/>
      <c r="P22" s="6"/>
      <c r="Q22" s="6"/>
      <c r="R22" s="6"/>
      <c r="S22" s="6"/>
      <c r="T22" s="6"/>
      <c r="U22" s="6"/>
      <c r="V22" s="6"/>
      <c r="W22" s="6"/>
      <c r="X22" s="6"/>
      <c r="Y22" s="6"/>
      <c r="Z22" s="6"/>
      <c r="AA22" s="6"/>
      <c r="AB22" s="6"/>
      <c r="AC22" s="6"/>
      <c r="AD22" s="6"/>
    </row>
    <row r="23">
      <c r="A23" s="4">
        <v>1021.0</v>
      </c>
      <c r="B23" s="5" t="s">
        <v>134</v>
      </c>
      <c r="C23" s="6"/>
      <c r="D23" s="5">
        <v>8.763729392E9</v>
      </c>
      <c r="E23" s="6"/>
      <c r="F23" s="5" t="s">
        <v>135</v>
      </c>
      <c r="G23" s="5" t="s">
        <v>84</v>
      </c>
      <c r="H23" s="5" t="s">
        <v>85</v>
      </c>
      <c r="I23" s="7" t="s">
        <v>136</v>
      </c>
      <c r="J23" s="5" t="s">
        <v>87</v>
      </c>
      <c r="K23" s="10" t="s">
        <v>137</v>
      </c>
      <c r="L23" s="5" t="s">
        <v>138</v>
      </c>
      <c r="M23" s="6"/>
      <c r="N23" s="6"/>
      <c r="O23" s="6"/>
      <c r="P23" s="6"/>
      <c r="Q23" s="6"/>
      <c r="R23" s="6"/>
      <c r="S23" s="6"/>
      <c r="T23" s="6"/>
      <c r="U23" s="6"/>
      <c r="V23" s="6"/>
      <c r="W23" s="6"/>
      <c r="X23" s="6"/>
      <c r="Y23" s="6"/>
      <c r="Z23" s="6"/>
      <c r="AA23" s="6"/>
      <c r="AB23" s="6"/>
      <c r="AC23" s="6"/>
      <c r="AD23" s="6"/>
    </row>
    <row r="24">
      <c r="A24" s="4">
        <v>1022.0</v>
      </c>
      <c r="B24" s="5" t="s">
        <v>139</v>
      </c>
      <c r="C24" s="6"/>
      <c r="D24" s="5">
        <v>8.763130577E9</v>
      </c>
      <c r="E24" s="5" t="s">
        <v>140</v>
      </c>
      <c r="F24" s="5" t="s">
        <v>141</v>
      </c>
      <c r="G24" s="5" t="s">
        <v>84</v>
      </c>
      <c r="H24" s="5" t="s">
        <v>85</v>
      </c>
      <c r="I24" s="7" t="s">
        <v>127</v>
      </c>
      <c r="J24" s="5" t="s">
        <v>87</v>
      </c>
      <c r="K24" s="10" t="s">
        <v>142</v>
      </c>
      <c r="L24" s="5" t="s">
        <v>143</v>
      </c>
      <c r="M24" s="6"/>
      <c r="N24" s="6"/>
      <c r="O24" s="6"/>
      <c r="P24" s="6"/>
      <c r="Q24" s="6"/>
      <c r="R24" s="6"/>
      <c r="S24" s="6"/>
      <c r="T24" s="6"/>
      <c r="U24" s="6"/>
      <c r="V24" s="6"/>
      <c r="W24" s="6"/>
      <c r="X24" s="6"/>
      <c r="Y24" s="6"/>
      <c r="Z24" s="6"/>
      <c r="AA24" s="6"/>
      <c r="AB24" s="6"/>
      <c r="AC24" s="6"/>
      <c r="AD24" s="6"/>
    </row>
    <row r="25">
      <c r="A25" s="4">
        <v>1023.0</v>
      </c>
      <c r="B25" s="5" t="s">
        <v>144</v>
      </c>
      <c r="C25" s="6"/>
      <c r="D25" s="5">
        <v>8.766798721E9</v>
      </c>
      <c r="E25" s="5" t="s">
        <v>145</v>
      </c>
      <c r="F25" s="5" t="s">
        <v>146</v>
      </c>
      <c r="G25" s="5" t="s">
        <v>147</v>
      </c>
      <c r="H25" s="5" t="s">
        <v>85</v>
      </c>
      <c r="I25" s="7" t="s">
        <v>148</v>
      </c>
      <c r="J25" s="5" t="s">
        <v>87</v>
      </c>
      <c r="K25" s="10" t="s">
        <v>149</v>
      </c>
      <c r="L25" s="5" t="s">
        <v>150</v>
      </c>
      <c r="M25" s="6"/>
      <c r="N25" s="6"/>
      <c r="O25" s="6"/>
      <c r="P25" s="6"/>
      <c r="Q25" s="6"/>
      <c r="R25" s="6"/>
      <c r="S25" s="6"/>
      <c r="T25" s="6"/>
      <c r="U25" s="6"/>
      <c r="V25" s="6"/>
      <c r="W25" s="6"/>
      <c r="X25" s="6"/>
      <c r="Y25" s="6"/>
      <c r="Z25" s="6"/>
      <c r="AA25" s="6"/>
      <c r="AB25" s="6"/>
      <c r="AC25" s="6"/>
      <c r="AD25" s="6"/>
    </row>
    <row r="26">
      <c r="A26" s="4">
        <v>1024.0</v>
      </c>
      <c r="B26" s="5" t="s">
        <v>151</v>
      </c>
      <c r="C26" s="6"/>
      <c r="D26" s="5">
        <v>8.765070565E9</v>
      </c>
      <c r="E26" s="5"/>
      <c r="F26" s="5" t="s">
        <v>152</v>
      </c>
      <c r="G26" s="5" t="s">
        <v>84</v>
      </c>
      <c r="H26" s="5" t="s">
        <v>85</v>
      </c>
      <c r="I26" s="7" t="s">
        <v>153</v>
      </c>
      <c r="J26" s="5" t="s">
        <v>87</v>
      </c>
      <c r="K26" s="10" t="s">
        <v>154</v>
      </c>
      <c r="L26" s="5" t="s">
        <v>155</v>
      </c>
      <c r="M26" s="6"/>
      <c r="N26" s="6"/>
      <c r="O26" s="6"/>
      <c r="P26" s="6"/>
      <c r="Q26" s="6"/>
      <c r="R26" s="6"/>
      <c r="S26" s="6"/>
      <c r="T26" s="6"/>
      <c r="U26" s="6"/>
      <c r="V26" s="6"/>
      <c r="W26" s="6"/>
      <c r="X26" s="6"/>
      <c r="Y26" s="6"/>
      <c r="Z26" s="6"/>
      <c r="AA26" s="6"/>
      <c r="AB26" s="6"/>
      <c r="AC26" s="6"/>
      <c r="AD26" s="6"/>
    </row>
    <row r="27">
      <c r="A27" s="4">
        <v>1025.0</v>
      </c>
      <c r="B27" s="5" t="s">
        <v>156</v>
      </c>
      <c r="C27" s="6"/>
      <c r="D27" s="5">
        <v>8.768557751E9</v>
      </c>
      <c r="E27" s="6"/>
      <c r="F27" s="5" t="s">
        <v>157</v>
      </c>
      <c r="G27" s="5" t="s">
        <v>158</v>
      </c>
      <c r="H27" s="5" t="s">
        <v>85</v>
      </c>
      <c r="I27" s="7" t="s">
        <v>159</v>
      </c>
      <c r="J27" s="5" t="s">
        <v>87</v>
      </c>
      <c r="K27" s="10" t="s">
        <v>160</v>
      </c>
      <c r="L27" s="5" t="s">
        <v>161</v>
      </c>
      <c r="M27" s="6"/>
      <c r="N27" s="6"/>
      <c r="O27" s="6"/>
      <c r="P27" s="6"/>
      <c r="Q27" s="6"/>
      <c r="R27" s="6"/>
      <c r="S27" s="6"/>
      <c r="T27" s="6"/>
      <c r="U27" s="6"/>
      <c r="V27" s="6"/>
      <c r="W27" s="6"/>
      <c r="X27" s="6"/>
      <c r="Y27" s="6"/>
      <c r="Z27" s="6"/>
      <c r="AA27" s="6"/>
      <c r="AB27" s="6"/>
      <c r="AC27" s="6"/>
      <c r="AD27" s="6"/>
    </row>
    <row r="28">
      <c r="A28" s="4">
        <v>1026.0</v>
      </c>
      <c r="B28" s="5" t="s">
        <v>162</v>
      </c>
      <c r="C28" s="6"/>
      <c r="D28" s="5">
        <v>8.764648891E9</v>
      </c>
      <c r="E28" s="6"/>
      <c r="F28" s="5" t="s">
        <v>163</v>
      </c>
      <c r="G28" s="5" t="s">
        <v>84</v>
      </c>
      <c r="H28" s="5" t="s">
        <v>85</v>
      </c>
      <c r="I28" s="7" t="s">
        <v>153</v>
      </c>
      <c r="J28" s="5" t="s">
        <v>87</v>
      </c>
      <c r="K28" s="10" t="s">
        <v>164</v>
      </c>
      <c r="L28" s="5" t="s">
        <v>165</v>
      </c>
      <c r="M28" s="6"/>
      <c r="N28" s="6"/>
      <c r="O28" s="6"/>
      <c r="P28" s="6"/>
      <c r="Q28" s="6"/>
      <c r="R28" s="6"/>
      <c r="S28" s="6"/>
      <c r="T28" s="6"/>
      <c r="U28" s="6"/>
      <c r="V28" s="6"/>
      <c r="W28" s="6"/>
      <c r="X28" s="6"/>
      <c r="Y28" s="6"/>
      <c r="Z28" s="6"/>
      <c r="AA28" s="6"/>
      <c r="AB28" s="6"/>
      <c r="AC28" s="6"/>
      <c r="AD28" s="6"/>
    </row>
    <row r="29">
      <c r="A29" s="4">
        <v>1027.0</v>
      </c>
      <c r="B29" s="5" t="s">
        <v>166</v>
      </c>
      <c r="C29" s="5" t="s">
        <v>167</v>
      </c>
      <c r="D29" s="5">
        <v>8.764998846E9</v>
      </c>
      <c r="E29" s="5" t="s">
        <v>168</v>
      </c>
      <c r="F29" s="5" t="s">
        <v>169</v>
      </c>
      <c r="G29" s="5" t="s">
        <v>170</v>
      </c>
      <c r="H29" s="5" t="s">
        <v>85</v>
      </c>
      <c r="I29" s="7" t="s">
        <v>153</v>
      </c>
      <c r="J29" s="5" t="s">
        <v>87</v>
      </c>
      <c r="K29" s="9" t="s">
        <v>171</v>
      </c>
      <c r="L29" s="5" t="s">
        <v>172</v>
      </c>
      <c r="M29" s="6"/>
      <c r="N29" s="6"/>
      <c r="O29" s="6"/>
      <c r="P29" s="6"/>
      <c r="Q29" s="6"/>
      <c r="R29" s="6"/>
      <c r="S29" s="6"/>
      <c r="T29" s="6"/>
      <c r="U29" s="6"/>
      <c r="V29" s="6"/>
      <c r="W29" s="6"/>
      <c r="X29" s="6"/>
      <c r="Y29" s="6"/>
      <c r="Z29" s="6"/>
      <c r="AA29" s="6"/>
      <c r="AB29" s="6"/>
      <c r="AC29" s="6"/>
      <c r="AD29" s="6"/>
    </row>
    <row r="30">
      <c r="A30" s="4">
        <v>1028.0</v>
      </c>
      <c r="B30" s="5" t="s">
        <v>173</v>
      </c>
      <c r="C30" s="5" t="s">
        <v>174</v>
      </c>
      <c r="D30" s="5">
        <v>8.768247712E9</v>
      </c>
      <c r="E30" s="6"/>
      <c r="F30" s="5" t="s">
        <v>175</v>
      </c>
      <c r="G30" s="5" t="s">
        <v>84</v>
      </c>
      <c r="H30" s="5" t="s">
        <v>85</v>
      </c>
      <c r="I30" s="7" t="s">
        <v>176</v>
      </c>
      <c r="J30" s="5" t="s">
        <v>87</v>
      </c>
      <c r="K30" s="10" t="s">
        <v>177</v>
      </c>
      <c r="L30" s="5" t="s">
        <v>178</v>
      </c>
      <c r="M30" s="6"/>
      <c r="N30" s="6"/>
      <c r="O30" s="6"/>
      <c r="P30" s="6"/>
      <c r="Q30" s="6"/>
      <c r="R30" s="6"/>
      <c r="S30" s="6"/>
      <c r="T30" s="6"/>
      <c r="U30" s="6"/>
      <c r="V30" s="6"/>
      <c r="W30" s="6"/>
      <c r="X30" s="6"/>
      <c r="Y30" s="6"/>
      <c r="Z30" s="6"/>
      <c r="AA30" s="6"/>
      <c r="AB30" s="6"/>
      <c r="AC30" s="6"/>
      <c r="AD30" s="6"/>
    </row>
    <row r="31">
      <c r="A31" s="4">
        <v>1029.0</v>
      </c>
      <c r="B31" s="5" t="s">
        <v>179</v>
      </c>
      <c r="C31" s="6"/>
      <c r="D31" s="5">
        <v>8.766189722E9</v>
      </c>
      <c r="E31" s="6"/>
      <c r="F31" s="5" t="s">
        <v>180</v>
      </c>
      <c r="G31" s="5" t="s">
        <v>84</v>
      </c>
      <c r="H31" s="5" t="s">
        <v>85</v>
      </c>
      <c r="I31" s="7" t="s">
        <v>181</v>
      </c>
      <c r="J31" s="5" t="s">
        <v>87</v>
      </c>
      <c r="K31" s="10" t="s">
        <v>182</v>
      </c>
      <c r="L31" s="5" t="s">
        <v>183</v>
      </c>
      <c r="M31" s="6"/>
      <c r="N31" s="6"/>
      <c r="O31" s="6"/>
      <c r="P31" s="6"/>
      <c r="Q31" s="6"/>
      <c r="R31" s="6"/>
      <c r="S31" s="6"/>
      <c r="T31" s="6"/>
      <c r="U31" s="6"/>
      <c r="V31" s="6"/>
      <c r="W31" s="6"/>
      <c r="X31" s="6"/>
      <c r="Y31" s="6"/>
      <c r="Z31" s="6"/>
      <c r="AA31" s="6"/>
      <c r="AB31" s="6"/>
      <c r="AC31" s="6"/>
      <c r="AD31" s="6"/>
    </row>
    <row r="32">
      <c r="A32" s="4">
        <v>1030.0</v>
      </c>
      <c r="B32" s="5" t="s">
        <v>184</v>
      </c>
      <c r="C32" s="5" t="s">
        <v>185</v>
      </c>
      <c r="D32" s="12">
        <v>8.763752709E9</v>
      </c>
      <c r="E32" s="6"/>
      <c r="F32" s="13" t="s">
        <v>186</v>
      </c>
      <c r="G32" s="5" t="s">
        <v>187</v>
      </c>
      <c r="H32" s="5" t="s">
        <v>188</v>
      </c>
      <c r="I32" s="7" t="s">
        <v>189</v>
      </c>
      <c r="J32" s="5" t="s">
        <v>190</v>
      </c>
      <c r="K32" s="6"/>
      <c r="L32" s="5" t="s">
        <v>191</v>
      </c>
      <c r="M32" s="6"/>
      <c r="N32" s="6"/>
      <c r="O32" s="6"/>
      <c r="P32" s="6"/>
      <c r="Q32" s="6"/>
      <c r="R32" s="6"/>
      <c r="S32" s="6"/>
      <c r="T32" s="6"/>
      <c r="U32" s="6"/>
      <c r="V32" s="6"/>
      <c r="W32" s="6"/>
      <c r="X32" s="6"/>
      <c r="Y32" s="6"/>
      <c r="Z32" s="6"/>
      <c r="AA32" s="6"/>
      <c r="AB32" s="6"/>
      <c r="AC32" s="6"/>
      <c r="AD32" s="6"/>
    </row>
    <row r="33">
      <c r="A33" s="4">
        <v>1031.0</v>
      </c>
      <c r="B33" s="5" t="s">
        <v>192</v>
      </c>
      <c r="C33" s="5" t="s">
        <v>193</v>
      </c>
      <c r="D33" s="5">
        <v>8.768615455E9</v>
      </c>
      <c r="E33" s="6"/>
      <c r="F33" s="5" t="s">
        <v>194</v>
      </c>
      <c r="G33" s="5" t="s">
        <v>195</v>
      </c>
      <c r="H33" s="5" t="s">
        <v>188</v>
      </c>
      <c r="I33" s="7" t="s">
        <v>16</v>
      </c>
      <c r="J33" s="5" t="s">
        <v>190</v>
      </c>
      <c r="K33" s="9" t="s">
        <v>196</v>
      </c>
      <c r="L33" s="5" t="s">
        <v>197</v>
      </c>
      <c r="M33" s="6"/>
      <c r="N33" s="6"/>
      <c r="O33" s="6"/>
      <c r="P33" s="6"/>
      <c r="Q33" s="6"/>
      <c r="R33" s="6"/>
      <c r="S33" s="6"/>
      <c r="T33" s="6"/>
      <c r="U33" s="6"/>
      <c r="V33" s="6"/>
      <c r="W33" s="6"/>
      <c r="X33" s="6"/>
      <c r="Y33" s="6"/>
      <c r="Z33" s="6"/>
      <c r="AA33" s="6"/>
      <c r="AB33" s="6"/>
      <c r="AC33" s="6"/>
      <c r="AD33" s="6"/>
    </row>
    <row r="34">
      <c r="A34" s="4">
        <v>1032.0</v>
      </c>
      <c r="B34" s="5" t="s">
        <v>198</v>
      </c>
      <c r="C34" s="6"/>
      <c r="D34" s="5">
        <v>8.767257043E9</v>
      </c>
      <c r="E34" s="6"/>
      <c r="F34" s="5" t="s">
        <v>199</v>
      </c>
      <c r="G34" s="5" t="s">
        <v>200</v>
      </c>
      <c r="H34" s="5" t="s">
        <v>188</v>
      </c>
      <c r="I34" s="7" t="s">
        <v>201</v>
      </c>
      <c r="J34" s="5" t="s">
        <v>190</v>
      </c>
      <c r="K34" s="6"/>
      <c r="L34" s="5" t="s">
        <v>202</v>
      </c>
      <c r="M34" s="6"/>
      <c r="N34" s="6"/>
      <c r="O34" s="6"/>
      <c r="P34" s="6"/>
      <c r="Q34" s="6"/>
      <c r="R34" s="6"/>
      <c r="S34" s="6"/>
      <c r="T34" s="6"/>
      <c r="U34" s="6"/>
      <c r="V34" s="6"/>
      <c r="W34" s="6"/>
      <c r="X34" s="6"/>
      <c r="Y34" s="6"/>
      <c r="Z34" s="6"/>
      <c r="AA34" s="6"/>
      <c r="AB34" s="6"/>
      <c r="AC34" s="6"/>
      <c r="AD34" s="6"/>
    </row>
    <row r="35">
      <c r="A35" s="4">
        <v>1033.0</v>
      </c>
      <c r="B35" s="5" t="s">
        <v>203</v>
      </c>
      <c r="C35" s="6"/>
      <c r="D35" s="5">
        <v>8.765705565E9</v>
      </c>
      <c r="E35" s="6"/>
      <c r="F35" s="5" t="s">
        <v>204</v>
      </c>
      <c r="G35" s="5" t="s">
        <v>195</v>
      </c>
      <c r="H35" s="5" t="s">
        <v>188</v>
      </c>
      <c r="I35" s="7" t="s">
        <v>16</v>
      </c>
      <c r="J35" s="5" t="s">
        <v>205</v>
      </c>
      <c r="K35" s="6"/>
      <c r="L35" s="5" t="s">
        <v>206</v>
      </c>
      <c r="M35" s="6"/>
      <c r="N35" s="6"/>
      <c r="O35" s="6"/>
      <c r="P35" s="6"/>
      <c r="Q35" s="6"/>
      <c r="R35" s="6"/>
      <c r="S35" s="6"/>
      <c r="T35" s="6"/>
      <c r="U35" s="6"/>
      <c r="V35" s="6"/>
      <c r="W35" s="6"/>
      <c r="X35" s="6"/>
      <c r="Y35" s="6"/>
      <c r="Z35" s="6"/>
      <c r="AA35" s="6"/>
      <c r="AB35" s="6"/>
      <c r="AC35" s="6"/>
      <c r="AD35" s="6"/>
    </row>
    <row r="36">
      <c r="A36" s="4">
        <v>1034.0</v>
      </c>
      <c r="B36" s="5" t="s">
        <v>207</v>
      </c>
      <c r="C36" s="6"/>
      <c r="D36" s="5">
        <v>8.769742612E9</v>
      </c>
      <c r="E36" s="5" t="s">
        <v>208</v>
      </c>
      <c r="F36" s="5" t="s">
        <v>209</v>
      </c>
      <c r="G36" s="5" t="s">
        <v>195</v>
      </c>
      <c r="H36" s="5" t="s">
        <v>188</v>
      </c>
      <c r="I36" s="7" t="s">
        <v>210</v>
      </c>
      <c r="J36" s="5" t="s">
        <v>17</v>
      </c>
      <c r="K36" s="10" t="s">
        <v>211</v>
      </c>
      <c r="L36" s="5" t="s">
        <v>212</v>
      </c>
      <c r="M36" s="6"/>
      <c r="N36" s="6"/>
      <c r="O36" s="6"/>
      <c r="P36" s="6"/>
      <c r="Q36" s="6"/>
      <c r="R36" s="6"/>
      <c r="S36" s="6"/>
      <c r="T36" s="6"/>
      <c r="U36" s="6"/>
      <c r="V36" s="6"/>
      <c r="W36" s="6"/>
      <c r="X36" s="6"/>
      <c r="Y36" s="6"/>
      <c r="Z36" s="6"/>
      <c r="AA36" s="6"/>
      <c r="AB36" s="6"/>
      <c r="AC36" s="6"/>
      <c r="AD36" s="6"/>
    </row>
    <row r="37">
      <c r="A37" s="4">
        <v>1035.0</v>
      </c>
      <c r="B37" s="5" t="s">
        <v>213</v>
      </c>
      <c r="C37" s="6"/>
      <c r="D37" s="5">
        <v>8.7697492E9</v>
      </c>
      <c r="E37" s="5" t="s">
        <v>214</v>
      </c>
      <c r="F37" s="5" t="s">
        <v>215</v>
      </c>
      <c r="G37" s="5" t="s">
        <v>195</v>
      </c>
      <c r="H37" s="5" t="s">
        <v>188</v>
      </c>
      <c r="I37" s="7" t="s">
        <v>67</v>
      </c>
      <c r="J37" s="5" t="s">
        <v>17</v>
      </c>
      <c r="K37" s="6"/>
      <c r="L37" s="5" t="s">
        <v>216</v>
      </c>
      <c r="M37" s="6"/>
      <c r="N37" s="6"/>
      <c r="O37" s="6"/>
      <c r="P37" s="6"/>
      <c r="Q37" s="6"/>
      <c r="R37" s="6"/>
      <c r="S37" s="6"/>
      <c r="T37" s="6"/>
      <c r="U37" s="6"/>
      <c r="V37" s="6"/>
      <c r="W37" s="6"/>
      <c r="X37" s="6"/>
      <c r="Y37" s="6"/>
      <c r="Z37" s="6"/>
      <c r="AA37" s="6"/>
      <c r="AB37" s="6"/>
      <c r="AC37" s="6"/>
      <c r="AD37" s="6"/>
    </row>
    <row r="38">
      <c r="A38" s="4">
        <v>1036.0</v>
      </c>
      <c r="B38" s="5" t="s">
        <v>217</v>
      </c>
      <c r="C38" s="6"/>
      <c r="D38" s="5">
        <v>8.769742635E9</v>
      </c>
      <c r="E38" s="5" t="s">
        <v>218</v>
      </c>
      <c r="F38" s="5" t="s">
        <v>219</v>
      </c>
      <c r="G38" s="5" t="s">
        <v>195</v>
      </c>
      <c r="H38" s="5" t="s">
        <v>188</v>
      </c>
      <c r="I38" s="7" t="s">
        <v>220</v>
      </c>
      <c r="J38" s="5" t="s">
        <v>17</v>
      </c>
      <c r="K38" s="5" t="s">
        <v>221</v>
      </c>
      <c r="L38" s="5" t="s">
        <v>222</v>
      </c>
      <c r="M38" s="6"/>
      <c r="N38" s="6"/>
      <c r="O38" s="6"/>
      <c r="P38" s="6"/>
      <c r="Q38" s="6"/>
      <c r="R38" s="6"/>
      <c r="S38" s="6"/>
      <c r="T38" s="6"/>
      <c r="U38" s="6"/>
      <c r="V38" s="6"/>
      <c r="W38" s="6"/>
      <c r="X38" s="6"/>
      <c r="Y38" s="6"/>
      <c r="Z38" s="6"/>
      <c r="AA38" s="6"/>
      <c r="AB38" s="6"/>
      <c r="AC38" s="6"/>
      <c r="AD38" s="6"/>
    </row>
    <row r="39">
      <c r="A39" s="4">
        <v>1037.0</v>
      </c>
      <c r="B39" s="5" t="s">
        <v>223</v>
      </c>
      <c r="C39" s="6"/>
      <c r="D39" s="5">
        <v>8.769176431E9</v>
      </c>
      <c r="E39" s="5" t="s">
        <v>224</v>
      </c>
      <c r="F39" s="5" t="s">
        <v>225</v>
      </c>
      <c r="G39" s="5" t="s">
        <v>195</v>
      </c>
      <c r="H39" s="5" t="s">
        <v>188</v>
      </c>
      <c r="I39" s="7" t="s">
        <v>16</v>
      </c>
      <c r="J39" s="5" t="s">
        <v>17</v>
      </c>
      <c r="K39" s="6"/>
      <c r="L39" s="5" t="s">
        <v>226</v>
      </c>
      <c r="M39" s="6"/>
      <c r="N39" s="6"/>
      <c r="O39" s="6"/>
      <c r="P39" s="6"/>
      <c r="Q39" s="6"/>
      <c r="R39" s="6"/>
      <c r="S39" s="6"/>
      <c r="T39" s="6"/>
      <c r="U39" s="6"/>
      <c r="V39" s="6"/>
      <c r="W39" s="6"/>
      <c r="X39" s="6"/>
      <c r="Y39" s="6"/>
      <c r="Z39" s="6"/>
      <c r="AA39" s="6"/>
      <c r="AB39" s="6"/>
      <c r="AC39" s="6"/>
      <c r="AD39" s="6"/>
    </row>
    <row r="40">
      <c r="A40" s="4">
        <v>1038.0</v>
      </c>
      <c r="B40" s="5" t="s">
        <v>227</v>
      </c>
      <c r="C40" s="6"/>
      <c r="D40" s="5">
        <v>8.769722842E9</v>
      </c>
      <c r="E40" s="5" t="s">
        <v>228</v>
      </c>
      <c r="F40" s="5" t="s">
        <v>229</v>
      </c>
      <c r="G40" s="5" t="s">
        <v>200</v>
      </c>
      <c r="H40" s="5" t="s">
        <v>188</v>
      </c>
      <c r="I40" s="7" t="s">
        <v>230</v>
      </c>
      <c r="J40" s="5" t="s">
        <v>17</v>
      </c>
      <c r="K40" s="10" t="s">
        <v>231</v>
      </c>
      <c r="L40" s="5" t="s">
        <v>232</v>
      </c>
      <c r="M40" s="6"/>
      <c r="N40" s="6"/>
      <c r="O40" s="6"/>
      <c r="P40" s="6"/>
      <c r="Q40" s="6"/>
      <c r="R40" s="6"/>
      <c r="S40" s="6"/>
      <c r="T40" s="6"/>
      <c r="U40" s="6"/>
      <c r="V40" s="6"/>
      <c r="W40" s="6"/>
      <c r="X40" s="6"/>
      <c r="Y40" s="6"/>
      <c r="Z40" s="6"/>
      <c r="AA40" s="6"/>
      <c r="AB40" s="6"/>
      <c r="AC40" s="6"/>
      <c r="AD40" s="6"/>
    </row>
    <row r="41">
      <c r="A41" s="4">
        <v>1039.0</v>
      </c>
      <c r="B41" s="5" t="s">
        <v>233</v>
      </c>
      <c r="C41" s="6"/>
      <c r="D41" s="5">
        <v>8.769748956E9</v>
      </c>
      <c r="E41" s="5" t="s">
        <v>234</v>
      </c>
      <c r="F41" s="5" t="s">
        <v>235</v>
      </c>
      <c r="G41" s="5" t="s">
        <v>195</v>
      </c>
      <c r="H41" s="5" t="s">
        <v>188</v>
      </c>
      <c r="I41" s="7" t="s">
        <v>236</v>
      </c>
      <c r="J41" s="5" t="s">
        <v>17</v>
      </c>
      <c r="K41" s="10" t="s">
        <v>237</v>
      </c>
      <c r="L41" s="5" t="s">
        <v>238</v>
      </c>
      <c r="M41" s="6"/>
      <c r="N41" s="6"/>
      <c r="O41" s="6"/>
      <c r="P41" s="6"/>
      <c r="Q41" s="6"/>
      <c r="R41" s="6"/>
      <c r="S41" s="6"/>
      <c r="T41" s="6"/>
      <c r="U41" s="6"/>
      <c r="V41" s="6"/>
      <c r="W41" s="6"/>
      <c r="X41" s="6"/>
      <c r="Y41" s="6"/>
      <c r="Z41" s="6"/>
      <c r="AA41" s="6"/>
      <c r="AB41" s="6"/>
      <c r="AC41" s="6"/>
      <c r="AD41" s="6"/>
    </row>
    <row r="42">
      <c r="A42" s="4">
        <v>1040.0</v>
      </c>
      <c r="B42" s="5" t="s">
        <v>239</v>
      </c>
      <c r="C42" s="6"/>
      <c r="D42" s="5">
        <v>8.76368454E9</v>
      </c>
      <c r="E42" s="5" t="s">
        <v>240</v>
      </c>
      <c r="F42" s="5" t="s">
        <v>241</v>
      </c>
      <c r="G42" s="5" t="s">
        <v>195</v>
      </c>
      <c r="H42" s="5" t="s">
        <v>188</v>
      </c>
      <c r="I42" s="7" t="s">
        <v>242</v>
      </c>
      <c r="J42" s="5" t="s">
        <v>17</v>
      </c>
      <c r="K42" s="10" t="s">
        <v>243</v>
      </c>
      <c r="L42" s="5" t="s">
        <v>244</v>
      </c>
      <c r="M42" s="6"/>
      <c r="N42" s="6"/>
      <c r="O42" s="6"/>
      <c r="P42" s="6"/>
      <c r="Q42" s="6"/>
      <c r="R42" s="6"/>
      <c r="S42" s="6"/>
      <c r="T42" s="6"/>
      <c r="U42" s="6"/>
      <c r="V42" s="6"/>
      <c r="W42" s="6"/>
      <c r="X42" s="6"/>
      <c r="Y42" s="6"/>
      <c r="Z42" s="6"/>
      <c r="AA42" s="6"/>
      <c r="AB42" s="6"/>
      <c r="AC42" s="6"/>
      <c r="AD42" s="6"/>
    </row>
    <row r="43">
      <c r="A43" s="4">
        <v>1041.0</v>
      </c>
      <c r="B43" s="5" t="s">
        <v>245</v>
      </c>
      <c r="C43" s="6"/>
      <c r="D43" s="5">
        <v>8.769745851E9</v>
      </c>
      <c r="E43" s="5" t="s">
        <v>246</v>
      </c>
      <c r="F43" s="5" t="s">
        <v>247</v>
      </c>
      <c r="G43" s="5" t="s">
        <v>195</v>
      </c>
      <c r="H43" s="5" t="s">
        <v>188</v>
      </c>
      <c r="I43" s="7" t="s">
        <v>248</v>
      </c>
      <c r="J43" s="5" t="s">
        <v>17</v>
      </c>
      <c r="K43" s="6"/>
      <c r="L43" s="5" t="s">
        <v>249</v>
      </c>
      <c r="M43" s="6"/>
      <c r="N43" s="6"/>
      <c r="O43" s="6"/>
      <c r="P43" s="6"/>
      <c r="Q43" s="6"/>
      <c r="R43" s="6"/>
      <c r="S43" s="6"/>
      <c r="T43" s="6"/>
      <c r="U43" s="6"/>
      <c r="V43" s="6"/>
      <c r="W43" s="6"/>
      <c r="X43" s="6"/>
      <c r="Y43" s="6"/>
      <c r="Z43" s="6"/>
      <c r="AA43" s="6"/>
      <c r="AB43" s="6"/>
      <c r="AC43" s="6"/>
      <c r="AD43" s="6"/>
    </row>
    <row r="44">
      <c r="A44" s="4">
        <v>1042.0</v>
      </c>
      <c r="B44" s="5" t="s">
        <v>250</v>
      </c>
      <c r="C44" s="6"/>
      <c r="D44" s="5">
        <v>8.769743498E9</v>
      </c>
      <c r="E44" s="5" t="s">
        <v>251</v>
      </c>
      <c r="F44" s="5" t="s">
        <v>252</v>
      </c>
      <c r="G44" s="5" t="s">
        <v>195</v>
      </c>
      <c r="H44" s="5" t="s">
        <v>188</v>
      </c>
      <c r="I44" s="7" t="s">
        <v>253</v>
      </c>
      <c r="J44" s="5" t="s">
        <v>17</v>
      </c>
      <c r="K44" s="10" t="s">
        <v>254</v>
      </c>
      <c r="L44" s="5" t="s">
        <v>255</v>
      </c>
      <c r="M44" s="6"/>
      <c r="N44" s="6"/>
      <c r="O44" s="6"/>
      <c r="P44" s="6"/>
      <c r="Q44" s="6"/>
      <c r="R44" s="6"/>
      <c r="S44" s="6"/>
      <c r="T44" s="6"/>
      <c r="U44" s="6"/>
      <c r="V44" s="6"/>
      <c r="W44" s="6"/>
      <c r="X44" s="6"/>
      <c r="Y44" s="6"/>
      <c r="Z44" s="6"/>
      <c r="AA44" s="6"/>
      <c r="AB44" s="6"/>
      <c r="AC44" s="6"/>
      <c r="AD44" s="6"/>
    </row>
    <row r="45" ht="52.5" customHeight="1">
      <c r="A45" s="4">
        <v>1043.0</v>
      </c>
      <c r="B45" s="14" t="s">
        <v>256</v>
      </c>
      <c r="C45" s="6"/>
      <c r="D45" s="8">
        <v>8.763483959E9</v>
      </c>
      <c r="E45" s="5" t="s">
        <v>257</v>
      </c>
      <c r="F45" s="5" t="s">
        <v>258</v>
      </c>
      <c r="G45" s="5" t="s">
        <v>259</v>
      </c>
      <c r="H45" s="5" t="s">
        <v>260</v>
      </c>
      <c r="I45" s="7" t="s">
        <v>189</v>
      </c>
      <c r="J45" s="5" t="s">
        <v>104</v>
      </c>
      <c r="K45" s="9" t="s">
        <v>261</v>
      </c>
      <c r="L45" s="5" t="s">
        <v>262</v>
      </c>
      <c r="M45" s="6"/>
      <c r="N45" s="6"/>
      <c r="O45" s="6"/>
      <c r="P45" s="6"/>
      <c r="Q45" s="6"/>
      <c r="R45" s="6"/>
      <c r="S45" s="6"/>
      <c r="T45" s="6"/>
      <c r="U45" s="6"/>
      <c r="V45" s="6"/>
      <c r="W45" s="6"/>
      <c r="X45" s="6"/>
      <c r="Y45" s="6"/>
      <c r="Z45" s="6"/>
      <c r="AA45" s="6"/>
      <c r="AB45" s="6"/>
      <c r="AC45" s="6"/>
      <c r="AD45" s="6"/>
    </row>
    <row r="46">
      <c r="A46" s="4">
        <v>1044.0</v>
      </c>
      <c r="B46" s="5" t="s">
        <v>263</v>
      </c>
      <c r="C46" s="6"/>
      <c r="D46" s="5">
        <v>8.764510265E9</v>
      </c>
      <c r="E46" s="5"/>
      <c r="F46" s="5" t="s">
        <v>264</v>
      </c>
      <c r="G46" s="5" t="s">
        <v>259</v>
      </c>
      <c r="H46" s="5" t="s">
        <v>260</v>
      </c>
      <c r="I46" s="7" t="s">
        <v>253</v>
      </c>
      <c r="J46" s="5" t="s">
        <v>17</v>
      </c>
      <c r="K46" s="6"/>
      <c r="L46" s="5" t="s">
        <v>265</v>
      </c>
      <c r="M46" s="6"/>
      <c r="N46" s="6"/>
      <c r="O46" s="6"/>
      <c r="P46" s="6"/>
      <c r="Q46" s="6"/>
      <c r="R46" s="6"/>
      <c r="S46" s="6"/>
      <c r="T46" s="6"/>
      <c r="U46" s="6"/>
      <c r="V46" s="6"/>
      <c r="W46" s="6"/>
      <c r="X46" s="6"/>
      <c r="Y46" s="6"/>
      <c r="Z46" s="6"/>
      <c r="AA46" s="6"/>
      <c r="AB46" s="6"/>
      <c r="AC46" s="6"/>
      <c r="AD46" s="6"/>
    </row>
    <row r="47">
      <c r="A47" s="4">
        <v>1045.0</v>
      </c>
      <c r="B47" s="5" t="s">
        <v>266</v>
      </c>
      <c r="C47" s="6"/>
      <c r="D47" s="5">
        <v>8.769862018E9</v>
      </c>
      <c r="E47" s="5" t="s">
        <v>267</v>
      </c>
      <c r="F47" s="5" t="s">
        <v>268</v>
      </c>
      <c r="G47" s="5" t="s">
        <v>259</v>
      </c>
      <c r="H47" s="5" t="s">
        <v>260</v>
      </c>
      <c r="I47" s="7" t="s">
        <v>269</v>
      </c>
      <c r="J47" s="5" t="s">
        <v>17</v>
      </c>
      <c r="K47" s="6"/>
      <c r="L47" s="5" t="s">
        <v>270</v>
      </c>
      <c r="M47" s="6"/>
      <c r="N47" s="6"/>
      <c r="O47" s="6"/>
      <c r="P47" s="6"/>
      <c r="Q47" s="6"/>
      <c r="R47" s="6"/>
      <c r="S47" s="6"/>
      <c r="T47" s="6"/>
      <c r="U47" s="6"/>
      <c r="V47" s="6"/>
      <c r="W47" s="6"/>
      <c r="X47" s="6"/>
      <c r="Y47" s="6"/>
      <c r="Z47" s="6"/>
      <c r="AA47" s="6"/>
      <c r="AB47" s="6"/>
      <c r="AC47" s="6"/>
      <c r="AD47" s="6"/>
    </row>
    <row r="48">
      <c r="A48" s="4">
        <v>1046.0</v>
      </c>
      <c r="B48" s="5" t="s">
        <v>271</v>
      </c>
      <c r="C48" s="6"/>
      <c r="D48" s="5">
        <v>8.764340684E9</v>
      </c>
      <c r="E48" s="5" t="s">
        <v>272</v>
      </c>
      <c r="F48" s="5" t="s">
        <v>273</v>
      </c>
      <c r="G48" s="5" t="s">
        <v>274</v>
      </c>
      <c r="H48" s="5" t="s">
        <v>260</v>
      </c>
      <c r="I48" s="7" t="s">
        <v>16</v>
      </c>
      <c r="J48" s="5" t="s">
        <v>17</v>
      </c>
      <c r="K48" s="6"/>
      <c r="L48" s="5" t="s">
        <v>275</v>
      </c>
      <c r="M48" s="6"/>
      <c r="N48" s="6"/>
      <c r="O48" s="6"/>
      <c r="P48" s="6"/>
      <c r="Q48" s="6"/>
      <c r="R48" s="6"/>
      <c r="S48" s="6"/>
      <c r="T48" s="6"/>
      <c r="U48" s="6"/>
      <c r="V48" s="6"/>
      <c r="W48" s="6"/>
      <c r="X48" s="6"/>
      <c r="Y48" s="6"/>
      <c r="Z48" s="6"/>
      <c r="AA48" s="6"/>
      <c r="AB48" s="6"/>
      <c r="AC48" s="6"/>
      <c r="AD48" s="6"/>
    </row>
    <row r="49">
      <c r="A49" s="4">
        <v>1047.0</v>
      </c>
      <c r="B49" s="5" t="s">
        <v>276</v>
      </c>
      <c r="C49" s="6"/>
      <c r="D49" s="5">
        <v>8.768191937E9</v>
      </c>
      <c r="E49" s="5" t="s">
        <v>277</v>
      </c>
      <c r="F49" s="5" t="s">
        <v>278</v>
      </c>
      <c r="G49" s="5" t="s">
        <v>274</v>
      </c>
      <c r="H49" s="5" t="s">
        <v>260</v>
      </c>
      <c r="I49" s="7" t="s">
        <v>279</v>
      </c>
      <c r="J49" s="5" t="s">
        <v>17</v>
      </c>
      <c r="K49" s="5"/>
      <c r="L49" s="5" t="s">
        <v>280</v>
      </c>
      <c r="M49" s="6"/>
      <c r="N49" s="6"/>
      <c r="O49" s="6"/>
      <c r="P49" s="6"/>
      <c r="Q49" s="6"/>
      <c r="R49" s="6"/>
      <c r="S49" s="6"/>
      <c r="T49" s="6"/>
      <c r="U49" s="6"/>
      <c r="V49" s="6"/>
      <c r="W49" s="6"/>
      <c r="X49" s="6"/>
      <c r="Y49" s="6"/>
      <c r="Z49" s="6"/>
      <c r="AA49" s="6"/>
      <c r="AB49" s="6"/>
      <c r="AC49" s="6"/>
      <c r="AD49" s="6"/>
    </row>
    <row r="50">
      <c r="A50" s="4">
        <v>1048.0</v>
      </c>
      <c r="B50" s="5" t="s">
        <v>281</v>
      </c>
      <c r="C50" s="6"/>
      <c r="D50" s="5">
        <v>8.769026412E9</v>
      </c>
      <c r="E50" s="5" t="s">
        <v>282</v>
      </c>
      <c r="F50" s="5" t="s">
        <v>283</v>
      </c>
      <c r="G50" s="5" t="s">
        <v>274</v>
      </c>
      <c r="H50" s="5" t="s">
        <v>260</v>
      </c>
      <c r="I50" s="7" t="s">
        <v>284</v>
      </c>
      <c r="J50" s="5" t="s">
        <v>17</v>
      </c>
      <c r="K50" s="6"/>
      <c r="L50" s="5" t="s">
        <v>285</v>
      </c>
      <c r="M50" s="6"/>
      <c r="N50" s="6"/>
      <c r="O50" s="6"/>
      <c r="P50" s="6"/>
      <c r="Q50" s="6"/>
      <c r="R50" s="6"/>
      <c r="S50" s="6"/>
      <c r="T50" s="6"/>
      <c r="U50" s="6"/>
      <c r="V50" s="6"/>
      <c r="W50" s="6"/>
      <c r="X50" s="6"/>
      <c r="Y50" s="6"/>
      <c r="Z50" s="6"/>
      <c r="AA50" s="6"/>
      <c r="AB50" s="6"/>
      <c r="AC50" s="6"/>
      <c r="AD50" s="6"/>
    </row>
    <row r="51">
      <c r="A51" s="4">
        <v>1049.0</v>
      </c>
      <c r="B51" s="5" t="s">
        <v>286</v>
      </c>
      <c r="C51" s="6"/>
      <c r="D51" s="5">
        <v>8.769023706E9</v>
      </c>
      <c r="E51" s="6"/>
      <c r="F51" s="5" t="s">
        <v>287</v>
      </c>
      <c r="G51" s="5" t="s">
        <v>274</v>
      </c>
      <c r="H51" s="5" t="s">
        <v>260</v>
      </c>
      <c r="I51" s="7" t="s">
        <v>288</v>
      </c>
      <c r="J51" s="5" t="s">
        <v>17</v>
      </c>
      <c r="K51" s="6"/>
      <c r="L51" s="5" t="s">
        <v>289</v>
      </c>
      <c r="M51" s="6"/>
      <c r="N51" s="6"/>
      <c r="O51" s="6"/>
      <c r="P51" s="6"/>
      <c r="Q51" s="6"/>
      <c r="R51" s="6"/>
      <c r="S51" s="6"/>
      <c r="T51" s="6"/>
      <c r="U51" s="6"/>
      <c r="V51" s="6"/>
      <c r="W51" s="6"/>
      <c r="X51" s="6"/>
      <c r="Y51" s="6"/>
      <c r="Z51" s="6"/>
      <c r="AA51" s="6"/>
      <c r="AB51" s="6"/>
      <c r="AC51" s="6"/>
      <c r="AD51" s="6"/>
    </row>
    <row r="52">
      <c r="A52" s="4">
        <v>1050.0</v>
      </c>
      <c r="B52" s="5" t="s">
        <v>290</v>
      </c>
      <c r="C52" s="6"/>
      <c r="D52" s="5">
        <v>8.76986714E9</v>
      </c>
      <c r="E52" s="5" t="s">
        <v>291</v>
      </c>
      <c r="F52" s="5" t="s">
        <v>292</v>
      </c>
      <c r="G52" s="5" t="s">
        <v>274</v>
      </c>
      <c r="H52" s="5" t="s">
        <v>260</v>
      </c>
      <c r="I52" s="7" t="s">
        <v>293</v>
      </c>
      <c r="J52" s="5" t="s">
        <v>17</v>
      </c>
      <c r="K52" s="10" t="s">
        <v>294</v>
      </c>
      <c r="L52" s="5" t="s">
        <v>295</v>
      </c>
      <c r="M52" s="6"/>
      <c r="N52" s="6"/>
      <c r="O52" s="6"/>
      <c r="P52" s="6"/>
      <c r="Q52" s="6"/>
      <c r="R52" s="6"/>
      <c r="S52" s="6"/>
      <c r="T52" s="6"/>
      <c r="U52" s="6"/>
      <c r="V52" s="6"/>
      <c r="W52" s="6"/>
      <c r="X52" s="6"/>
      <c r="Y52" s="6"/>
      <c r="Z52" s="6"/>
      <c r="AA52" s="6"/>
      <c r="AB52" s="6"/>
      <c r="AC52" s="6"/>
      <c r="AD52" s="6"/>
    </row>
    <row r="53">
      <c r="A53" s="4">
        <v>1051.0</v>
      </c>
      <c r="B53" s="5" t="s">
        <v>296</v>
      </c>
      <c r="C53" s="6"/>
      <c r="D53" s="5">
        <v>8.769021908E9</v>
      </c>
      <c r="E53" s="5" t="s">
        <v>297</v>
      </c>
      <c r="F53" s="5" t="s">
        <v>298</v>
      </c>
      <c r="G53" s="5" t="s">
        <v>274</v>
      </c>
      <c r="H53" s="5" t="s">
        <v>260</v>
      </c>
      <c r="I53" s="7" t="s">
        <v>299</v>
      </c>
      <c r="J53" s="5" t="s">
        <v>17</v>
      </c>
      <c r="K53" s="5"/>
      <c r="L53" s="5" t="s">
        <v>300</v>
      </c>
      <c r="M53" s="6"/>
      <c r="N53" s="6"/>
      <c r="O53" s="6"/>
      <c r="P53" s="6"/>
      <c r="Q53" s="6"/>
      <c r="R53" s="6"/>
      <c r="S53" s="6"/>
      <c r="T53" s="6"/>
      <c r="U53" s="6"/>
      <c r="V53" s="6"/>
      <c r="W53" s="6"/>
      <c r="X53" s="6"/>
      <c r="Y53" s="6"/>
      <c r="Z53" s="6"/>
      <c r="AA53" s="6"/>
      <c r="AB53" s="6"/>
      <c r="AC53" s="6"/>
      <c r="AD53" s="6"/>
    </row>
    <row r="54">
      <c r="A54" s="4">
        <v>1052.0</v>
      </c>
      <c r="B54" s="5" t="s">
        <v>301</v>
      </c>
      <c r="C54" s="6"/>
      <c r="D54" s="5">
        <v>8.763584297E9</v>
      </c>
      <c r="E54" s="5" t="s">
        <v>302</v>
      </c>
      <c r="F54" s="5" t="s">
        <v>303</v>
      </c>
      <c r="G54" s="5" t="s">
        <v>274</v>
      </c>
      <c r="H54" s="5" t="s">
        <v>260</v>
      </c>
      <c r="I54" s="7" t="s">
        <v>67</v>
      </c>
      <c r="J54" s="5" t="s">
        <v>17</v>
      </c>
      <c r="K54" s="5"/>
      <c r="L54" s="5" t="s">
        <v>304</v>
      </c>
      <c r="M54" s="6"/>
      <c r="N54" s="6"/>
      <c r="O54" s="6"/>
      <c r="P54" s="6"/>
      <c r="Q54" s="6"/>
      <c r="R54" s="6"/>
      <c r="S54" s="6"/>
      <c r="T54" s="6"/>
      <c r="U54" s="6"/>
      <c r="V54" s="6"/>
      <c r="W54" s="6"/>
      <c r="X54" s="6"/>
      <c r="Y54" s="6"/>
      <c r="Z54" s="6"/>
      <c r="AA54" s="6"/>
      <c r="AB54" s="6"/>
      <c r="AC54" s="6"/>
      <c r="AD54" s="6"/>
    </row>
    <row r="55">
      <c r="A55" s="4">
        <v>1053.0</v>
      </c>
      <c r="B55" s="5" t="s">
        <v>305</v>
      </c>
      <c r="C55" s="6"/>
      <c r="D55" s="5">
        <v>8.769620221E9</v>
      </c>
      <c r="E55" s="5" t="s">
        <v>306</v>
      </c>
      <c r="F55" s="5" t="s">
        <v>307</v>
      </c>
      <c r="G55" s="5" t="s">
        <v>308</v>
      </c>
      <c r="H55" s="5" t="s">
        <v>309</v>
      </c>
      <c r="I55" s="7" t="s">
        <v>310</v>
      </c>
      <c r="J55" s="5" t="s">
        <v>17</v>
      </c>
      <c r="K55" s="6"/>
      <c r="L55" s="5" t="s">
        <v>311</v>
      </c>
      <c r="M55" s="6"/>
      <c r="N55" s="6"/>
      <c r="O55" s="6"/>
      <c r="P55" s="6"/>
      <c r="Q55" s="6"/>
      <c r="R55" s="6"/>
      <c r="S55" s="6"/>
      <c r="T55" s="6"/>
      <c r="U55" s="6"/>
      <c r="V55" s="6"/>
      <c r="W55" s="6"/>
      <c r="X55" s="6"/>
      <c r="Y55" s="6"/>
      <c r="Z55" s="6"/>
      <c r="AA55" s="6"/>
      <c r="AB55" s="6"/>
      <c r="AC55" s="6"/>
      <c r="AD55" s="6"/>
    </row>
    <row r="56">
      <c r="A56" s="4">
        <v>1054.0</v>
      </c>
      <c r="B56" s="5" t="s">
        <v>312</v>
      </c>
      <c r="C56" s="6"/>
      <c r="D56" s="5">
        <v>8.769624335E9</v>
      </c>
      <c r="E56" s="5" t="s">
        <v>313</v>
      </c>
      <c r="F56" s="5" t="s">
        <v>314</v>
      </c>
      <c r="G56" s="5" t="s">
        <v>308</v>
      </c>
      <c r="H56" s="5" t="s">
        <v>309</v>
      </c>
      <c r="I56" s="7" t="s">
        <v>315</v>
      </c>
      <c r="J56" s="5" t="s">
        <v>17</v>
      </c>
      <c r="K56" s="6"/>
      <c r="L56" s="5" t="s">
        <v>316</v>
      </c>
      <c r="M56" s="6"/>
      <c r="N56" s="6"/>
      <c r="O56" s="6"/>
      <c r="P56" s="6"/>
      <c r="Q56" s="6"/>
      <c r="R56" s="6"/>
      <c r="S56" s="6"/>
      <c r="T56" s="6"/>
      <c r="U56" s="6"/>
      <c r="V56" s="6"/>
      <c r="W56" s="6"/>
      <c r="X56" s="6"/>
      <c r="Y56" s="6"/>
      <c r="Z56" s="6"/>
      <c r="AA56" s="6"/>
      <c r="AB56" s="6"/>
      <c r="AC56" s="6"/>
      <c r="AD56" s="6"/>
    </row>
    <row r="57">
      <c r="A57" s="4">
        <v>1055.0</v>
      </c>
      <c r="B57" s="5" t="s">
        <v>317</v>
      </c>
      <c r="C57" s="6"/>
      <c r="D57" s="5">
        <v>8.765106961E9</v>
      </c>
      <c r="E57" s="5" t="s">
        <v>318</v>
      </c>
      <c r="F57" s="5" t="s">
        <v>319</v>
      </c>
      <c r="G57" s="5" t="s">
        <v>308</v>
      </c>
      <c r="H57" s="5" t="s">
        <v>309</v>
      </c>
      <c r="I57" s="7" t="s">
        <v>242</v>
      </c>
      <c r="J57" s="5" t="s">
        <v>17</v>
      </c>
      <c r="K57" s="10" t="s">
        <v>320</v>
      </c>
      <c r="L57" s="5" t="s">
        <v>321</v>
      </c>
      <c r="M57" s="6"/>
      <c r="N57" s="6"/>
      <c r="O57" s="6"/>
      <c r="P57" s="6"/>
      <c r="Q57" s="6"/>
      <c r="R57" s="6"/>
      <c r="S57" s="6"/>
      <c r="T57" s="6"/>
      <c r="U57" s="6"/>
      <c r="V57" s="6"/>
      <c r="W57" s="6"/>
      <c r="X57" s="6"/>
      <c r="Y57" s="6"/>
      <c r="Z57" s="6"/>
      <c r="AA57" s="6"/>
      <c r="AB57" s="6"/>
      <c r="AC57" s="6"/>
      <c r="AD57" s="6"/>
    </row>
    <row r="58">
      <c r="A58" s="4">
        <v>1056.0</v>
      </c>
      <c r="B58" s="5" t="s">
        <v>322</v>
      </c>
      <c r="C58" s="6"/>
      <c r="D58" s="5">
        <v>8.769643164E9</v>
      </c>
      <c r="E58" s="5" t="s">
        <v>323</v>
      </c>
      <c r="F58" s="5" t="s">
        <v>324</v>
      </c>
      <c r="G58" s="5" t="s">
        <v>308</v>
      </c>
      <c r="H58" s="5" t="s">
        <v>309</v>
      </c>
      <c r="I58" s="7" t="s">
        <v>325</v>
      </c>
      <c r="J58" s="5" t="s">
        <v>17</v>
      </c>
      <c r="K58" s="6"/>
      <c r="L58" s="5" t="s">
        <v>326</v>
      </c>
      <c r="M58" s="6"/>
      <c r="N58" s="6"/>
      <c r="O58" s="6"/>
      <c r="P58" s="6"/>
      <c r="Q58" s="6"/>
      <c r="R58" s="6"/>
      <c r="S58" s="6"/>
      <c r="T58" s="6"/>
      <c r="U58" s="6"/>
      <c r="V58" s="6"/>
      <c r="W58" s="6"/>
      <c r="X58" s="6"/>
      <c r="Y58" s="6"/>
      <c r="Z58" s="6"/>
      <c r="AA58" s="6"/>
      <c r="AB58" s="6"/>
      <c r="AC58" s="6"/>
      <c r="AD58" s="6"/>
    </row>
    <row r="59">
      <c r="A59" s="4">
        <v>1057.0</v>
      </c>
      <c r="B59" s="5" t="s">
        <v>327</v>
      </c>
      <c r="C59" s="6"/>
      <c r="D59" s="5">
        <v>8.769623084E9</v>
      </c>
      <c r="E59" s="5" t="s">
        <v>328</v>
      </c>
      <c r="F59" s="5" t="s">
        <v>329</v>
      </c>
      <c r="G59" s="5" t="s">
        <v>308</v>
      </c>
      <c r="H59" s="5" t="s">
        <v>309</v>
      </c>
      <c r="I59" s="7" t="s">
        <v>330</v>
      </c>
      <c r="J59" s="5" t="s">
        <v>17</v>
      </c>
      <c r="K59" s="10" t="s">
        <v>331</v>
      </c>
      <c r="L59" s="5" t="s">
        <v>332</v>
      </c>
      <c r="M59" s="6"/>
      <c r="N59" s="6"/>
      <c r="O59" s="6"/>
      <c r="P59" s="6"/>
      <c r="Q59" s="6"/>
      <c r="R59" s="6"/>
      <c r="S59" s="6"/>
      <c r="T59" s="6"/>
      <c r="U59" s="6"/>
      <c r="V59" s="6"/>
      <c r="W59" s="6"/>
      <c r="X59" s="6"/>
      <c r="Y59" s="6"/>
      <c r="Z59" s="6"/>
      <c r="AA59" s="6"/>
      <c r="AB59" s="6"/>
      <c r="AC59" s="6"/>
      <c r="AD59" s="6"/>
    </row>
    <row r="60">
      <c r="A60" s="4">
        <v>1058.0</v>
      </c>
      <c r="B60" s="5" t="s">
        <v>333</v>
      </c>
      <c r="C60" s="6"/>
      <c r="D60" s="5">
        <v>8.769624952E9</v>
      </c>
      <c r="E60" s="5" t="s">
        <v>334</v>
      </c>
      <c r="F60" s="5" t="s">
        <v>335</v>
      </c>
      <c r="G60" s="5" t="s">
        <v>308</v>
      </c>
      <c r="H60" s="5" t="s">
        <v>309</v>
      </c>
      <c r="I60" s="7" t="s">
        <v>336</v>
      </c>
      <c r="J60" s="5" t="s">
        <v>17</v>
      </c>
      <c r="K60" s="6"/>
      <c r="L60" s="5" t="s">
        <v>337</v>
      </c>
      <c r="M60" s="6"/>
      <c r="N60" s="6"/>
      <c r="O60" s="6"/>
      <c r="P60" s="6"/>
      <c r="Q60" s="6"/>
      <c r="R60" s="6"/>
      <c r="S60" s="6"/>
      <c r="T60" s="6"/>
      <c r="U60" s="6"/>
      <c r="V60" s="6"/>
      <c r="W60" s="6"/>
      <c r="X60" s="6"/>
      <c r="Y60" s="6"/>
      <c r="Z60" s="6"/>
      <c r="AA60" s="6"/>
      <c r="AB60" s="6"/>
      <c r="AC60" s="6"/>
      <c r="AD60" s="6"/>
    </row>
    <row r="61">
      <c r="A61" s="4">
        <v>1059.0</v>
      </c>
      <c r="B61" s="5" t="s">
        <v>338</v>
      </c>
      <c r="C61" s="6"/>
      <c r="D61" s="5">
        <v>8.769040168E9</v>
      </c>
      <c r="E61" s="5" t="s">
        <v>339</v>
      </c>
      <c r="F61" s="5" t="s">
        <v>340</v>
      </c>
      <c r="G61" s="5" t="s">
        <v>308</v>
      </c>
      <c r="H61" s="5" t="s">
        <v>309</v>
      </c>
      <c r="I61" s="7" t="s">
        <v>341</v>
      </c>
      <c r="J61" s="5" t="s">
        <v>17</v>
      </c>
      <c r="K61" s="10" t="s">
        <v>342</v>
      </c>
      <c r="L61" s="5" t="s">
        <v>343</v>
      </c>
      <c r="M61" s="6"/>
      <c r="N61" s="6"/>
      <c r="O61" s="6"/>
      <c r="P61" s="6"/>
      <c r="Q61" s="6"/>
      <c r="R61" s="6"/>
      <c r="S61" s="6"/>
      <c r="T61" s="6"/>
      <c r="U61" s="6"/>
      <c r="V61" s="6"/>
      <c r="W61" s="6"/>
      <c r="X61" s="6"/>
      <c r="Y61" s="6"/>
      <c r="Z61" s="6"/>
      <c r="AA61" s="6"/>
      <c r="AB61" s="6"/>
      <c r="AC61" s="6"/>
      <c r="AD61" s="6"/>
    </row>
    <row r="62">
      <c r="A62" s="4">
        <v>1060.0</v>
      </c>
      <c r="B62" s="15" t="s">
        <v>344</v>
      </c>
      <c r="C62" s="15"/>
      <c r="D62" s="16">
        <v>8.769866063E9</v>
      </c>
      <c r="E62" s="15" t="s">
        <v>345</v>
      </c>
      <c r="F62" s="15" t="s">
        <v>346</v>
      </c>
      <c r="G62" s="17" t="s">
        <v>308</v>
      </c>
      <c r="H62" s="17" t="s">
        <v>309</v>
      </c>
      <c r="I62" s="15" t="s">
        <v>347</v>
      </c>
      <c r="J62" s="18" t="s">
        <v>17</v>
      </c>
      <c r="K62" s="19" t="s">
        <v>348</v>
      </c>
      <c r="L62" s="17" t="s">
        <v>349</v>
      </c>
      <c r="M62" s="15"/>
      <c r="N62" s="15"/>
      <c r="O62" s="15"/>
      <c r="P62" s="15"/>
      <c r="Q62" s="15"/>
      <c r="R62" s="15"/>
      <c r="S62" s="15"/>
      <c r="T62" s="15"/>
      <c r="U62" s="15"/>
      <c r="V62" s="15"/>
      <c r="W62" s="15"/>
      <c r="X62" s="15"/>
      <c r="Y62" s="15"/>
      <c r="Z62" s="15"/>
      <c r="AA62" s="15"/>
      <c r="AB62" s="15"/>
      <c r="AC62" s="15"/>
      <c r="AD62" s="15"/>
    </row>
    <row r="63">
      <c r="A63" s="4">
        <v>1061.0</v>
      </c>
      <c r="B63" s="17" t="s">
        <v>350</v>
      </c>
      <c r="C63" s="15"/>
      <c r="D63" s="20">
        <v>8.769643453E9</v>
      </c>
      <c r="E63" s="15"/>
      <c r="F63" s="17" t="s">
        <v>351</v>
      </c>
      <c r="G63" s="17" t="s">
        <v>352</v>
      </c>
      <c r="H63" s="17" t="s">
        <v>309</v>
      </c>
      <c r="I63" s="21" t="s">
        <v>353</v>
      </c>
      <c r="J63" s="17" t="s">
        <v>17</v>
      </c>
      <c r="K63" s="19"/>
      <c r="L63" s="17" t="s">
        <v>354</v>
      </c>
      <c r="M63" s="15"/>
      <c r="N63" s="15"/>
      <c r="O63" s="15"/>
      <c r="P63" s="15"/>
      <c r="Q63" s="15"/>
      <c r="R63" s="15"/>
      <c r="S63" s="15"/>
      <c r="T63" s="15"/>
      <c r="U63" s="15"/>
      <c r="V63" s="15"/>
      <c r="W63" s="15"/>
      <c r="X63" s="15"/>
      <c r="Y63" s="15"/>
      <c r="Z63" s="15"/>
      <c r="AA63" s="15"/>
      <c r="AB63" s="15"/>
      <c r="AC63" s="15"/>
      <c r="AD63" s="15"/>
    </row>
    <row r="64">
      <c r="A64" s="4">
        <v>1062.0</v>
      </c>
      <c r="B64" s="5" t="s">
        <v>355</v>
      </c>
      <c r="C64" s="6"/>
      <c r="D64" s="5">
        <v>8.76962356E9</v>
      </c>
      <c r="E64" s="5" t="s">
        <v>356</v>
      </c>
      <c r="F64" s="5" t="s">
        <v>357</v>
      </c>
      <c r="G64" s="5" t="s">
        <v>308</v>
      </c>
      <c r="H64" s="5" t="s">
        <v>309</v>
      </c>
      <c r="I64" s="7" t="s">
        <v>16</v>
      </c>
      <c r="J64" s="5" t="s">
        <v>17</v>
      </c>
      <c r="K64" s="5"/>
      <c r="L64" s="5" t="s">
        <v>358</v>
      </c>
      <c r="M64" s="6"/>
      <c r="N64" s="6"/>
      <c r="O64" s="6"/>
      <c r="P64" s="6"/>
      <c r="Q64" s="6"/>
      <c r="R64" s="6"/>
      <c r="S64" s="6"/>
      <c r="T64" s="6"/>
      <c r="U64" s="6"/>
      <c r="V64" s="6"/>
      <c r="W64" s="6"/>
      <c r="X64" s="6"/>
      <c r="Y64" s="6"/>
      <c r="Z64" s="6"/>
      <c r="AA64" s="6"/>
      <c r="AB64" s="6"/>
      <c r="AC64" s="6"/>
      <c r="AD64" s="6"/>
    </row>
    <row r="65">
      <c r="A65" s="4">
        <v>1063.0</v>
      </c>
      <c r="B65" s="17" t="s">
        <v>359</v>
      </c>
      <c r="C65" s="15"/>
      <c r="D65" s="17">
        <v>8.769963318E9</v>
      </c>
      <c r="E65" s="15"/>
      <c r="F65" s="17" t="s">
        <v>360</v>
      </c>
      <c r="G65" s="17" t="s">
        <v>361</v>
      </c>
      <c r="H65" s="18" t="s">
        <v>362</v>
      </c>
      <c r="I65" s="21" t="s">
        <v>363</v>
      </c>
      <c r="J65" s="5" t="s">
        <v>17</v>
      </c>
      <c r="K65" s="15"/>
      <c r="L65" s="17" t="s">
        <v>364</v>
      </c>
      <c r="M65" s="15"/>
      <c r="N65" s="15"/>
      <c r="O65" s="15"/>
      <c r="P65" s="15"/>
      <c r="Q65" s="15"/>
      <c r="R65" s="15"/>
      <c r="S65" s="15"/>
      <c r="T65" s="15"/>
      <c r="U65" s="15"/>
      <c r="V65" s="15"/>
      <c r="W65" s="15"/>
      <c r="X65" s="15"/>
      <c r="Y65" s="15"/>
      <c r="Z65" s="15"/>
      <c r="AA65" s="15"/>
      <c r="AB65" s="15"/>
      <c r="AC65" s="15"/>
      <c r="AD65" s="15"/>
    </row>
    <row r="66">
      <c r="A66" s="4">
        <v>1064.0</v>
      </c>
      <c r="B66" s="17" t="s">
        <v>365</v>
      </c>
      <c r="C66" s="15"/>
      <c r="D66" s="17">
        <v>8.769652721E9</v>
      </c>
      <c r="E66" s="15"/>
      <c r="F66" s="17" t="s">
        <v>366</v>
      </c>
      <c r="G66" s="17" t="s">
        <v>367</v>
      </c>
      <c r="H66" s="18" t="s">
        <v>362</v>
      </c>
      <c r="I66" s="21" t="s">
        <v>220</v>
      </c>
      <c r="J66" s="5" t="s">
        <v>17</v>
      </c>
      <c r="K66" s="15"/>
      <c r="L66" s="17" t="s">
        <v>368</v>
      </c>
      <c r="M66" s="15"/>
      <c r="N66" s="15"/>
      <c r="O66" s="15"/>
      <c r="P66" s="15"/>
      <c r="Q66" s="15"/>
      <c r="R66" s="15"/>
      <c r="S66" s="15"/>
      <c r="T66" s="15"/>
      <c r="U66" s="15"/>
      <c r="V66" s="15"/>
      <c r="W66" s="15"/>
      <c r="X66" s="15"/>
      <c r="Y66" s="15"/>
      <c r="Z66" s="15"/>
      <c r="AA66" s="15"/>
      <c r="AB66" s="15"/>
      <c r="AC66" s="15"/>
      <c r="AD66" s="15"/>
    </row>
    <row r="67">
      <c r="A67" s="4">
        <v>1065.0</v>
      </c>
      <c r="B67" s="17" t="s">
        <v>369</v>
      </c>
      <c r="C67" s="15"/>
      <c r="D67" s="17">
        <v>8.7691312E9</v>
      </c>
      <c r="E67" s="15"/>
      <c r="F67" s="17" t="s">
        <v>370</v>
      </c>
      <c r="G67" s="17" t="s">
        <v>367</v>
      </c>
      <c r="H67" s="17" t="s">
        <v>362</v>
      </c>
      <c r="I67" s="21" t="s">
        <v>41</v>
      </c>
      <c r="J67" s="5" t="s">
        <v>17</v>
      </c>
      <c r="K67" s="6"/>
      <c r="L67" s="17" t="s">
        <v>371</v>
      </c>
      <c r="M67" s="15"/>
      <c r="N67" s="15"/>
      <c r="O67" s="15"/>
      <c r="P67" s="15"/>
      <c r="Q67" s="15"/>
      <c r="R67" s="15"/>
      <c r="S67" s="15"/>
      <c r="T67" s="15"/>
      <c r="U67" s="15"/>
      <c r="V67" s="15"/>
      <c r="W67" s="15"/>
      <c r="X67" s="15"/>
      <c r="Y67" s="15"/>
      <c r="Z67" s="15"/>
      <c r="AA67" s="15"/>
      <c r="AB67" s="15"/>
      <c r="AC67" s="15"/>
      <c r="AD67" s="15"/>
    </row>
    <row r="68">
      <c r="A68" s="4">
        <v>1066.0</v>
      </c>
      <c r="B68" s="17" t="s">
        <v>372</v>
      </c>
      <c r="C68" s="15"/>
      <c r="D68" s="17">
        <v>8.769669304E9</v>
      </c>
      <c r="E68" s="17" t="s">
        <v>373</v>
      </c>
      <c r="F68" s="17" t="s">
        <v>374</v>
      </c>
      <c r="G68" s="17" t="s">
        <v>361</v>
      </c>
      <c r="H68" s="17" t="s">
        <v>362</v>
      </c>
      <c r="I68" s="21" t="s">
        <v>375</v>
      </c>
      <c r="J68" s="5" t="s">
        <v>17</v>
      </c>
      <c r="K68" s="6"/>
      <c r="L68" s="17" t="s">
        <v>376</v>
      </c>
      <c r="M68" s="15"/>
      <c r="N68" s="15"/>
      <c r="O68" s="15"/>
      <c r="P68" s="15"/>
      <c r="Q68" s="15"/>
      <c r="R68" s="15"/>
      <c r="S68" s="15"/>
      <c r="T68" s="15"/>
      <c r="U68" s="15"/>
      <c r="V68" s="15"/>
      <c r="W68" s="15"/>
      <c r="X68" s="15"/>
      <c r="Y68" s="15"/>
      <c r="Z68" s="15"/>
      <c r="AA68" s="15"/>
      <c r="AB68" s="15"/>
      <c r="AC68" s="15"/>
      <c r="AD68" s="15"/>
    </row>
    <row r="69">
      <c r="A69" s="4">
        <v>1067.0</v>
      </c>
      <c r="B69" s="17" t="s">
        <v>377</v>
      </c>
      <c r="C69" s="15"/>
      <c r="D69" s="17">
        <v>8.769652994E9</v>
      </c>
      <c r="E69" s="15"/>
      <c r="F69" s="17" t="s">
        <v>378</v>
      </c>
      <c r="G69" s="17" t="s">
        <v>367</v>
      </c>
      <c r="H69" s="18" t="s">
        <v>362</v>
      </c>
      <c r="I69" s="21" t="s">
        <v>341</v>
      </c>
      <c r="J69" s="5" t="s">
        <v>17</v>
      </c>
      <c r="K69" s="15"/>
      <c r="L69" s="17" t="s">
        <v>379</v>
      </c>
      <c r="M69" s="15"/>
      <c r="N69" s="15"/>
      <c r="O69" s="15"/>
      <c r="P69" s="15"/>
      <c r="Q69" s="15"/>
      <c r="R69" s="15"/>
      <c r="S69" s="15"/>
      <c r="T69" s="15"/>
      <c r="U69" s="15"/>
      <c r="V69" s="15"/>
      <c r="W69" s="15"/>
      <c r="X69" s="15"/>
      <c r="Y69" s="15"/>
      <c r="Z69" s="15"/>
      <c r="AA69" s="15"/>
      <c r="AB69" s="15"/>
      <c r="AC69" s="15"/>
      <c r="AD69" s="15"/>
    </row>
    <row r="70">
      <c r="A70" s="4">
        <v>1068.0</v>
      </c>
      <c r="B70" s="17" t="s">
        <v>380</v>
      </c>
      <c r="C70" s="15"/>
      <c r="D70" s="17">
        <v>8.762394332E9</v>
      </c>
      <c r="E70" s="17" t="s">
        <v>381</v>
      </c>
      <c r="F70" s="17" t="s">
        <v>382</v>
      </c>
      <c r="G70" s="17" t="s">
        <v>361</v>
      </c>
      <c r="H70" s="18" t="s">
        <v>362</v>
      </c>
      <c r="I70" s="21" t="s">
        <v>383</v>
      </c>
      <c r="J70" s="5" t="s">
        <v>17</v>
      </c>
      <c r="K70" s="15"/>
      <c r="L70" s="17" t="s">
        <v>384</v>
      </c>
      <c r="M70" s="15"/>
      <c r="N70" s="15"/>
      <c r="O70" s="15"/>
      <c r="P70" s="15"/>
      <c r="Q70" s="15"/>
      <c r="R70" s="15"/>
      <c r="S70" s="15"/>
      <c r="T70" s="15"/>
      <c r="U70" s="15"/>
      <c r="V70" s="15"/>
      <c r="W70" s="15"/>
      <c r="X70" s="15"/>
      <c r="Y70" s="15"/>
      <c r="Z70" s="15"/>
      <c r="AA70" s="15"/>
      <c r="AB70" s="15"/>
      <c r="AC70" s="15"/>
      <c r="AD70" s="15"/>
    </row>
    <row r="71">
      <c r="A71" s="4">
        <v>1069.0</v>
      </c>
      <c r="B71" s="17" t="s">
        <v>385</v>
      </c>
      <c r="C71" s="15"/>
      <c r="D71" s="17">
        <v>8.769652374E9</v>
      </c>
      <c r="E71" s="17" t="s">
        <v>386</v>
      </c>
      <c r="F71" s="17" t="s">
        <v>387</v>
      </c>
      <c r="G71" s="17" t="s">
        <v>361</v>
      </c>
      <c r="H71" s="18" t="s">
        <v>362</v>
      </c>
      <c r="I71" s="21" t="s">
        <v>388</v>
      </c>
      <c r="J71" s="5" t="s">
        <v>17</v>
      </c>
      <c r="K71" s="17"/>
      <c r="L71" s="17" t="s">
        <v>389</v>
      </c>
      <c r="M71" s="15"/>
      <c r="N71" s="15"/>
      <c r="O71" s="15"/>
      <c r="P71" s="15"/>
      <c r="Q71" s="15"/>
      <c r="R71" s="15"/>
      <c r="S71" s="15"/>
      <c r="T71" s="15"/>
      <c r="U71" s="15"/>
      <c r="V71" s="15"/>
      <c r="W71" s="15"/>
      <c r="X71" s="15"/>
      <c r="Y71" s="15"/>
      <c r="Z71" s="15"/>
      <c r="AA71" s="15"/>
      <c r="AB71" s="15"/>
      <c r="AC71" s="15"/>
      <c r="AD71" s="15"/>
    </row>
    <row r="72">
      <c r="A72" s="4">
        <v>1070.0</v>
      </c>
      <c r="B72" s="17" t="s">
        <v>390</v>
      </c>
      <c r="C72" s="15"/>
      <c r="D72" s="17">
        <v>8.769669613E9</v>
      </c>
      <c r="E72" s="15"/>
      <c r="F72" s="17" t="s">
        <v>391</v>
      </c>
      <c r="G72" s="17" t="s">
        <v>361</v>
      </c>
      <c r="H72" s="18" t="s">
        <v>362</v>
      </c>
      <c r="I72" s="21" t="s">
        <v>392</v>
      </c>
      <c r="J72" s="5" t="s">
        <v>17</v>
      </c>
      <c r="K72" s="15"/>
      <c r="L72" s="17" t="s">
        <v>393</v>
      </c>
      <c r="M72" s="15"/>
      <c r="N72" s="15"/>
      <c r="O72" s="15"/>
      <c r="P72" s="15"/>
      <c r="Q72" s="15"/>
      <c r="R72" s="15"/>
      <c r="S72" s="15"/>
      <c r="T72" s="15"/>
      <c r="U72" s="15"/>
      <c r="V72" s="15"/>
      <c r="W72" s="15"/>
      <c r="X72" s="15"/>
      <c r="Y72" s="15"/>
      <c r="Z72" s="15"/>
      <c r="AA72" s="15"/>
      <c r="AB72" s="15"/>
      <c r="AC72" s="15"/>
      <c r="AD72" s="15"/>
    </row>
    <row r="73">
      <c r="A73" s="4">
        <v>1071.0</v>
      </c>
      <c r="B73" s="17" t="s">
        <v>394</v>
      </c>
      <c r="C73" s="15"/>
      <c r="D73" s="17">
        <v>8.769662823E9</v>
      </c>
      <c r="E73" s="17" t="s">
        <v>395</v>
      </c>
      <c r="F73" s="17" t="s">
        <v>396</v>
      </c>
      <c r="G73" s="17" t="s">
        <v>361</v>
      </c>
      <c r="H73" s="18" t="s">
        <v>362</v>
      </c>
      <c r="I73" s="21" t="s">
        <v>397</v>
      </c>
      <c r="J73" s="5" t="s">
        <v>17</v>
      </c>
      <c r="K73" s="15"/>
      <c r="L73" s="17" t="s">
        <v>398</v>
      </c>
      <c r="M73" s="15"/>
      <c r="N73" s="15"/>
      <c r="O73" s="15"/>
      <c r="P73" s="15"/>
      <c r="Q73" s="15"/>
      <c r="R73" s="15"/>
      <c r="S73" s="15"/>
      <c r="T73" s="15"/>
      <c r="U73" s="15"/>
      <c r="V73" s="15"/>
      <c r="W73" s="15"/>
      <c r="X73" s="15"/>
      <c r="Y73" s="15"/>
      <c r="Z73" s="15"/>
      <c r="AA73" s="15"/>
      <c r="AB73" s="15"/>
      <c r="AC73" s="15"/>
      <c r="AD73" s="15"/>
    </row>
    <row r="74">
      <c r="A74" s="4">
        <v>1072.0</v>
      </c>
      <c r="B74" s="17" t="s">
        <v>399</v>
      </c>
      <c r="C74" s="15"/>
      <c r="D74" s="17">
        <v>8.769663598E9</v>
      </c>
      <c r="E74" s="17" t="s">
        <v>400</v>
      </c>
      <c r="F74" s="17" t="s">
        <v>401</v>
      </c>
      <c r="G74" s="17" t="s">
        <v>361</v>
      </c>
      <c r="H74" s="18" t="s">
        <v>362</v>
      </c>
      <c r="I74" s="21" t="s">
        <v>132</v>
      </c>
      <c r="J74" s="5" t="s">
        <v>17</v>
      </c>
      <c r="K74" s="15"/>
      <c r="L74" s="17" t="s">
        <v>402</v>
      </c>
      <c r="M74" s="15"/>
      <c r="N74" s="15"/>
      <c r="O74" s="15"/>
      <c r="P74" s="15"/>
      <c r="Q74" s="15"/>
      <c r="R74" s="15"/>
      <c r="S74" s="15"/>
      <c r="T74" s="15"/>
      <c r="U74" s="15"/>
      <c r="V74" s="15"/>
      <c r="W74" s="15"/>
      <c r="X74" s="15"/>
      <c r="Y74" s="15"/>
      <c r="Z74" s="15"/>
      <c r="AA74" s="15"/>
      <c r="AB74" s="15"/>
      <c r="AC74" s="15"/>
      <c r="AD74" s="15"/>
    </row>
    <row r="75">
      <c r="A75" s="4">
        <v>1073.0</v>
      </c>
      <c r="B75" s="5" t="s">
        <v>403</v>
      </c>
      <c r="C75" s="6"/>
      <c r="D75" s="5">
        <v>8.764527943E9</v>
      </c>
      <c r="E75" s="5" t="s">
        <v>404</v>
      </c>
      <c r="F75" s="5" t="s">
        <v>405</v>
      </c>
      <c r="G75" s="5" t="s">
        <v>406</v>
      </c>
      <c r="H75" s="5" t="s">
        <v>407</v>
      </c>
      <c r="I75" s="7" t="s">
        <v>408</v>
      </c>
      <c r="J75" s="5" t="s">
        <v>17</v>
      </c>
      <c r="K75" s="10" t="s">
        <v>409</v>
      </c>
      <c r="L75" s="5" t="s">
        <v>410</v>
      </c>
      <c r="M75" s="6"/>
      <c r="N75" s="6"/>
      <c r="O75" s="6"/>
      <c r="P75" s="6"/>
      <c r="Q75" s="6"/>
      <c r="R75" s="6"/>
      <c r="S75" s="6"/>
      <c r="T75" s="6"/>
      <c r="U75" s="6"/>
      <c r="V75" s="6"/>
      <c r="W75" s="6"/>
      <c r="X75" s="6"/>
      <c r="Y75" s="6"/>
      <c r="Z75" s="6"/>
      <c r="AA75" s="6"/>
      <c r="AB75" s="6"/>
      <c r="AC75" s="6"/>
      <c r="AD75" s="6"/>
    </row>
    <row r="76">
      <c r="A76" s="4">
        <v>1074.0</v>
      </c>
      <c r="B76" s="5" t="s">
        <v>411</v>
      </c>
      <c r="C76" s="6"/>
      <c r="D76" s="5">
        <v>8.769939018E9</v>
      </c>
      <c r="E76" s="5" t="s">
        <v>412</v>
      </c>
      <c r="F76" s="5" t="s">
        <v>413</v>
      </c>
      <c r="G76" s="5" t="s">
        <v>414</v>
      </c>
      <c r="H76" s="5" t="s">
        <v>407</v>
      </c>
      <c r="I76" s="7" t="s">
        <v>415</v>
      </c>
      <c r="J76" s="5" t="s">
        <v>17</v>
      </c>
      <c r="K76" s="6"/>
      <c r="L76" s="5" t="s">
        <v>416</v>
      </c>
      <c r="M76" s="6"/>
      <c r="N76" s="6"/>
      <c r="O76" s="6"/>
      <c r="P76" s="6"/>
      <c r="Q76" s="6"/>
      <c r="R76" s="6"/>
      <c r="S76" s="6"/>
      <c r="T76" s="6"/>
      <c r="U76" s="6"/>
      <c r="V76" s="6"/>
      <c r="W76" s="6"/>
      <c r="X76" s="6"/>
      <c r="Y76" s="6"/>
      <c r="Z76" s="6"/>
      <c r="AA76" s="6"/>
      <c r="AB76" s="6"/>
      <c r="AC76" s="6"/>
      <c r="AD76" s="6"/>
    </row>
    <row r="77">
      <c r="A77" s="4">
        <v>1075.0</v>
      </c>
      <c r="B77" s="5" t="s">
        <v>417</v>
      </c>
      <c r="C77" s="6"/>
      <c r="D77" s="5">
        <v>8.769939071E9</v>
      </c>
      <c r="E77" s="6"/>
      <c r="F77" s="5" t="s">
        <v>418</v>
      </c>
      <c r="G77" s="5" t="s">
        <v>414</v>
      </c>
      <c r="H77" s="5" t="s">
        <v>407</v>
      </c>
      <c r="I77" s="7" t="s">
        <v>419</v>
      </c>
      <c r="J77" s="5" t="s">
        <v>17</v>
      </c>
      <c r="K77" s="6"/>
      <c r="L77" s="5" t="s">
        <v>420</v>
      </c>
      <c r="M77" s="6"/>
      <c r="N77" s="6"/>
      <c r="O77" s="6"/>
      <c r="P77" s="6"/>
      <c r="Q77" s="6"/>
      <c r="R77" s="6"/>
      <c r="S77" s="6"/>
      <c r="T77" s="6"/>
      <c r="U77" s="6"/>
      <c r="V77" s="6"/>
      <c r="W77" s="6"/>
      <c r="X77" s="6"/>
      <c r="Y77" s="6"/>
      <c r="Z77" s="6"/>
      <c r="AA77" s="6"/>
      <c r="AB77" s="6"/>
      <c r="AC77" s="6"/>
      <c r="AD77" s="6"/>
    </row>
    <row r="78">
      <c r="A78" s="4">
        <v>1076.0</v>
      </c>
      <c r="B78" s="5" t="s">
        <v>421</v>
      </c>
      <c r="C78" s="6"/>
      <c r="D78" s="5">
        <v>8.76715318E9</v>
      </c>
      <c r="E78" s="5" t="s">
        <v>422</v>
      </c>
      <c r="F78" s="5" t="s">
        <v>423</v>
      </c>
      <c r="G78" s="5" t="s">
        <v>414</v>
      </c>
      <c r="H78" s="5" t="s">
        <v>407</v>
      </c>
      <c r="I78" s="7" t="s">
        <v>424</v>
      </c>
      <c r="J78" s="5" t="s">
        <v>17</v>
      </c>
      <c r="K78" s="6"/>
      <c r="L78" s="5" t="s">
        <v>425</v>
      </c>
      <c r="M78" s="6"/>
      <c r="N78" s="6"/>
      <c r="O78" s="6"/>
      <c r="P78" s="6"/>
      <c r="Q78" s="6"/>
      <c r="R78" s="6"/>
      <c r="S78" s="6"/>
      <c r="T78" s="6"/>
      <c r="U78" s="6"/>
      <c r="V78" s="6"/>
      <c r="W78" s="6"/>
      <c r="X78" s="6"/>
      <c r="Y78" s="6"/>
      <c r="Z78" s="6"/>
      <c r="AA78" s="6"/>
      <c r="AB78" s="6"/>
      <c r="AC78" s="6"/>
      <c r="AD78" s="6"/>
    </row>
    <row r="79">
      <c r="A79" s="4">
        <v>1077.0</v>
      </c>
      <c r="B79" s="5" t="s">
        <v>426</v>
      </c>
      <c r="C79" s="6"/>
      <c r="D79" s="5">
        <v>8.767155943E9</v>
      </c>
      <c r="E79" s="6"/>
      <c r="F79" s="5" t="s">
        <v>427</v>
      </c>
      <c r="G79" s="5" t="s">
        <v>414</v>
      </c>
      <c r="H79" s="5" t="s">
        <v>407</v>
      </c>
      <c r="I79" s="7" t="s">
        <v>424</v>
      </c>
      <c r="J79" s="5" t="s">
        <v>17</v>
      </c>
      <c r="K79" s="6"/>
      <c r="L79" s="5" t="s">
        <v>428</v>
      </c>
      <c r="M79" s="6"/>
      <c r="N79" s="6"/>
      <c r="O79" s="6"/>
      <c r="P79" s="6"/>
      <c r="Q79" s="6"/>
      <c r="R79" s="6"/>
      <c r="S79" s="6"/>
      <c r="T79" s="6"/>
      <c r="U79" s="6"/>
      <c r="V79" s="6"/>
      <c r="W79" s="6"/>
      <c r="X79" s="6"/>
      <c r="Y79" s="6"/>
      <c r="Z79" s="6"/>
      <c r="AA79" s="6"/>
      <c r="AB79" s="6"/>
      <c r="AC79" s="6"/>
      <c r="AD79" s="6"/>
    </row>
    <row r="80">
      <c r="A80" s="4">
        <v>1078.0</v>
      </c>
      <c r="B80" s="5" t="s">
        <v>429</v>
      </c>
      <c r="C80" s="6"/>
      <c r="D80" s="5">
        <v>8.764776606E9</v>
      </c>
      <c r="E80" s="6"/>
      <c r="F80" s="5" t="s">
        <v>430</v>
      </c>
      <c r="G80" s="5" t="s">
        <v>414</v>
      </c>
      <c r="H80" s="5" t="s">
        <v>407</v>
      </c>
      <c r="I80" s="7" t="s">
        <v>431</v>
      </c>
      <c r="J80" s="5" t="s">
        <v>17</v>
      </c>
      <c r="K80" s="6"/>
      <c r="L80" s="5" t="s">
        <v>432</v>
      </c>
      <c r="M80" s="6"/>
      <c r="N80" s="6"/>
      <c r="O80" s="6"/>
      <c r="P80" s="6"/>
      <c r="Q80" s="6"/>
      <c r="R80" s="6"/>
      <c r="S80" s="6"/>
      <c r="T80" s="6"/>
      <c r="U80" s="6"/>
      <c r="V80" s="6"/>
      <c r="W80" s="6"/>
      <c r="X80" s="6"/>
      <c r="Y80" s="6"/>
      <c r="Z80" s="6"/>
      <c r="AA80" s="6"/>
      <c r="AB80" s="6"/>
      <c r="AC80" s="6"/>
      <c r="AD80" s="6"/>
    </row>
    <row r="81">
      <c r="A81" s="4">
        <v>1079.0</v>
      </c>
      <c r="B81" s="5" t="s">
        <v>433</v>
      </c>
      <c r="C81" s="6"/>
      <c r="D81" s="5">
        <v>8.769961394E9</v>
      </c>
      <c r="E81" s="5" t="s">
        <v>434</v>
      </c>
      <c r="F81" s="5" t="s">
        <v>435</v>
      </c>
      <c r="G81" s="5" t="s">
        <v>436</v>
      </c>
      <c r="H81" s="5" t="s">
        <v>407</v>
      </c>
      <c r="I81" s="7" t="s">
        <v>437</v>
      </c>
      <c r="J81" s="5" t="s">
        <v>17</v>
      </c>
      <c r="K81" s="6"/>
      <c r="L81" s="5" t="s">
        <v>438</v>
      </c>
      <c r="M81" s="6"/>
      <c r="N81" s="6"/>
      <c r="O81" s="6"/>
      <c r="P81" s="6"/>
      <c r="Q81" s="6"/>
      <c r="R81" s="6"/>
      <c r="S81" s="6"/>
      <c r="T81" s="6"/>
      <c r="U81" s="6"/>
      <c r="V81" s="6"/>
      <c r="W81" s="6"/>
      <c r="X81" s="6"/>
      <c r="Y81" s="6"/>
      <c r="Z81" s="6"/>
      <c r="AA81" s="6"/>
      <c r="AB81" s="6"/>
      <c r="AC81" s="6"/>
      <c r="AD81" s="6"/>
    </row>
    <row r="82">
      <c r="A82" s="4">
        <v>1080.0</v>
      </c>
      <c r="B82" s="5" t="s">
        <v>439</v>
      </c>
      <c r="C82" s="6"/>
      <c r="D82" s="5">
        <v>8.762991394E9</v>
      </c>
      <c r="E82" s="6"/>
      <c r="F82" s="5" t="s">
        <v>440</v>
      </c>
      <c r="G82" s="5" t="s">
        <v>414</v>
      </c>
      <c r="H82" s="5" t="s">
        <v>407</v>
      </c>
      <c r="I82" s="7" t="s">
        <v>16</v>
      </c>
      <c r="J82" s="5" t="s">
        <v>17</v>
      </c>
      <c r="K82" s="6"/>
      <c r="L82" s="5" t="s">
        <v>441</v>
      </c>
      <c r="M82" s="6"/>
      <c r="N82" s="6"/>
      <c r="O82" s="6"/>
      <c r="P82" s="6"/>
      <c r="Q82" s="6"/>
      <c r="R82" s="6"/>
      <c r="S82" s="6"/>
      <c r="T82" s="6"/>
      <c r="U82" s="6"/>
      <c r="V82" s="6"/>
      <c r="W82" s="6"/>
      <c r="X82" s="6"/>
      <c r="Y82" s="6"/>
      <c r="Z82" s="6"/>
      <c r="AA82" s="6"/>
      <c r="AB82" s="6"/>
      <c r="AC82" s="6"/>
      <c r="AD82" s="6"/>
    </row>
    <row r="83">
      <c r="A83" s="4">
        <v>1081.0</v>
      </c>
      <c r="B83" s="5" t="s">
        <v>442</v>
      </c>
      <c r="C83" s="6"/>
      <c r="D83" s="5">
        <v>8.769224915E9</v>
      </c>
      <c r="E83" s="6"/>
      <c r="F83" s="5" t="s">
        <v>443</v>
      </c>
      <c r="G83" s="5" t="s">
        <v>414</v>
      </c>
      <c r="H83" s="5" t="s">
        <v>407</v>
      </c>
      <c r="I83" s="7" t="s">
        <v>242</v>
      </c>
      <c r="J83" s="5" t="s">
        <v>17</v>
      </c>
      <c r="K83" s="6"/>
      <c r="L83" s="5" t="s">
        <v>444</v>
      </c>
      <c r="M83" s="6"/>
      <c r="N83" s="6"/>
      <c r="O83" s="6"/>
      <c r="P83" s="6"/>
      <c r="Q83" s="6"/>
      <c r="R83" s="6"/>
      <c r="S83" s="6"/>
      <c r="T83" s="6"/>
      <c r="U83" s="6"/>
      <c r="V83" s="6"/>
      <c r="W83" s="6"/>
      <c r="X83" s="6"/>
      <c r="Y83" s="6"/>
      <c r="Z83" s="6"/>
      <c r="AA83" s="6"/>
      <c r="AB83" s="6"/>
      <c r="AC83" s="6"/>
      <c r="AD83" s="6"/>
    </row>
    <row r="84">
      <c r="A84" s="4">
        <v>1082.0</v>
      </c>
      <c r="B84" s="5" t="s">
        <v>445</v>
      </c>
      <c r="C84" s="6"/>
      <c r="D84" s="5">
        <v>8.76993271E9</v>
      </c>
      <c r="E84" s="5" t="s">
        <v>446</v>
      </c>
      <c r="F84" s="5" t="s">
        <v>447</v>
      </c>
      <c r="G84" s="5" t="s">
        <v>414</v>
      </c>
      <c r="H84" s="5" t="s">
        <v>407</v>
      </c>
      <c r="I84" s="7" t="s">
        <v>448</v>
      </c>
      <c r="J84" s="5" t="s">
        <v>17</v>
      </c>
      <c r="K84" s="6"/>
      <c r="L84" s="5" t="s">
        <v>449</v>
      </c>
      <c r="M84" s="6"/>
      <c r="N84" s="6"/>
      <c r="O84" s="6"/>
      <c r="P84" s="6"/>
      <c r="Q84" s="6"/>
      <c r="R84" s="6"/>
      <c r="S84" s="6"/>
      <c r="T84" s="6"/>
      <c r="U84" s="6"/>
      <c r="V84" s="6"/>
      <c r="W84" s="6"/>
      <c r="X84" s="6"/>
      <c r="Y84" s="6"/>
      <c r="Z84" s="6"/>
      <c r="AA84" s="6"/>
      <c r="AB84" s="6"/>
      <c r="AC84" s="6"/>
      <c r="AD84" s="6"/>
    </row>
    <row r="85">
      <c r="A85" s="4">
        <v>1083.0</v>
      </c>
      <c r="B85" s="5" t="s">
        <v>450</v>
      </c>
      <c r="C85" s="6"/>
      <c r="D85" s="5">
        <v>8.769933792E9</v>
      </c>
      <c r="E85" s="5"/>
      <c r="F85" s="5" t="s">
        <v>451</v>
      </c>
      <c r="G85" s="5" t="s">
        <v>414</v>
      </c>
      <c r="H85" s="5" t="s">
        <v>407</v>
      </c>
      <c r="I85" s="7" t="s">
        <v>452</v>
      </c>
      <c r="J85" s="5" t="s">
        <v>17</v>
      </c>
      <c r="K85" s="6"/>
      <c r="L85" s="5" t="s">
        <v>453</v>
      </c>
      <c r="M85" s="6"/>
      <c r="N85" s="6"/>
      <c r="O85" s="6"/>
      <c r="P85" s="6"/>
      <c r="Q85" s="6"/>
      <c r="R85" s="6"/>
      <c r="S85" s="6"/>
      <c r="T85" s="6"/>
      <c r="U85" s="6"/>
      <c r="V85" s="6"/>
      <c r="W85" s="6"/>
      <c r="X85" s="6"/>
      <c r="Y85" s="6"/>
      <c r="Z85" s="6"/>
      <c r="AA85" s="6"/>
      <c r="AB85" s="6"/>
      <c r="AC85" s="6"/>
      <c r="AD85" s="6"/>
    </row>
    <row r="86">
      <c r="A86" s="4">
        <v>1084.0</v>
      </c>
      <c r="B86" s="5" t="s">
        <v>454</v>
      </c>
      <c r="C86" s="6"/>
      <c r="D86" s="5">
        <v>8.767033151E9</v>
      </c>
      <c r="E86" s="5" t="s">
        <v>455</v>
      </c>
      <c r="F86" s="5" t="s">
        <v>456</v>
      </c>
      <c r="G86" s="7" t="s">
        <v>457</v>
      </c>
      <c r="H86" s="5" t="s">
        <v>458</v>
      </c>
      <c r="I86" s="7" t="s">
        <v>269</v>
      </c>
      <c r="J86" s="5" t="s">
        <v>17</v>
      </c>
      <c r="K86" s="6"/>
      <c r="L86" s="5" t="s">
        <v>459</v>
      </c>
      <c r="M86" s="6"/>
      <c r="N86" s="6"/>
      <c r="O86" s="6"/>
      <c r="P86" s="6"/>
      <c r="Q86" s="6"/>
      <c r="R86" s="6"/>
      <c r="S86" s="6"/>
      <c r="T86" s="6"/>
      <c r="U86" s="6"/>
      <c r="V86" s="6"/>
      <c r="W86" s="6"/>
      <c r="X86" s="6"/>
      <c r="Y86" s="6"/>
      <c r="Z86" s="6"/>
      <c r="AA86" s="6"/>
      <c r="AB86" s="6"/>
      <c r="AC86" s="6"/>
      <c r="AD86" s="6"/>
    </row>
    <row r="87">
      <c r="A87" s="4">
        <v>1085.0</v>
      </c>
      <c r="B87" s="5" t="s">
        <v>460</v>
      </c>
      <c r="C87" s="6"/>
      <c r="D87" s="5">
        <v>8.767036775E9</v>
      </c>
      <c r="E87" s="6"/>
      <c r="F87" s="5" t="s">
        <v>461</v>
      </c>
      <c r="G87" s="7" t="s">
        <v>457</v>
      </c>
      <c r="H87" s="5" t="s">
        <v>458</v>
      </c>
      <c r="I87" s="7" t="s">
        <v>462</v>
      </c>
      <c r="J87" s="5" t="s">
        <v>17</v>
      </c>
      <c r="K87" s="6"/>
      <c r="L87" s="5" t="s">
        <v>463</v>
      </c>
      <c r="M87" s="6"/>
      <c r="N87" s="6"/>
      <c r="O87" s="6"/>
      <c r="P87" s="6"/>
      <c r="Q87" s="6"/>
      <c r="R87" s="6"/>
      <c r="S87" s="6"/>
      <c r="T87" s="6"/>
      <c r="U87" s="6"/>
      <c r="V87" s="6"/>
      <c r="W87" s="6"/>
      <c r="X87" s="6"/>
      <c r="Y87" s="6"/>
      <c r="Z87" s="6"/>
      <c r="AA87" s="6"/>
      <c r="AB87" s="6"/>
      <c r="AC87" s="6"/>
      <c r="AD87" s="6"/>
    </row>
    <row r="88">
      <c r="A88" s="4">
        <v>1086.0</v>
      </c>
      <c r="B88" s="5" t="s">
        <v>464</v>
      </c>
      <c r="C88" s="6"/>
      <c r="D88" s="5">
        <v>8.76509404E9</v>
      </c>
      <c r="E88" s="6"/>
      <c r="F88" s="5" t="s">
        <v>465</v>
      </c>
      <c r="G88" s="5" t="s">
        <v>466</v>
      </c>
      <c r="H88" s="5" t="s">
        <v>458</v>
      </c>
      <c r="I88" s="7" t="s">
        <v>467</v>
      </c>
      <c r="J88" s="5" t="s">
        <v>17</v>
      </c>
      <c r="K88" s="6"/>
      <c r="L88" s="5" t="s">
        <v>468</v>
      </c>
      <c r="M88" s="6"/>
      <c r="N88" s="6"/>
      <c r="O88" s="6"/>
      <c r="P88" s="6"/>
      <c r="Q88" s="6"/>
      <c r="R88" s="6"/>
      <c r="S88" s="6"/>
      <c r="T88" s="6"/>
      <c r="U88" s="6"/>
      <c r="V88" s="6"/>
      <c r="W88" s="6"/>
      <c r="X88" s="6"/>
      <c r="Y88" s="6"/>
      <c r="Z88" s="6"/>
      <c r="AA88" s="6"/>
      <c r="AB88" s="6"/>
      <c r="AC88" s="6"/>
      <c r="AD88" s="6"/>
    </row>
    <row r="89">
      <c r="A89" s="4">
        <v>1087.0</v>
      </c>
      <c r="B89" s="5" t="s">
        <v>469</v>
      </c>
      <c r="C89" s="6"/>
      <c r="D89" s="5">
        <v>8.764335432E9</v>
      </c>
      <c r="E89" s="5" t="s">
        <v>470</v>
      </c>
      <c r="F89" s="5" t="s">
        <v>471</v>
      </c>
      <c r="G89" s="5" t="s">
        <v>472</v>
      </c>
      <c r="H89" s="5" t="s">
        <v>458</v>
      </c>
      <c r="I89" s="7" t="s">
        <v>16</v>
      </c>
      <c r="J89" s="5" t="s">
        <v>17</v>
      </c>
      <c r="K89" s="6"/>
      <c r="L89" s="5" t="s">
        <v>473</v>
      </c>
      <c r="M89" s="6"/>
      <c r="N89" s="6"/>
      <c r="O89" s="6"/>
      <c r="P89" s="6"/>
      <c r="Q89" s="6"/>
      <c r="R89" s="6"/>
      <c r="S89" s="6"/>
      <c r="T89" s="6"/>
      <c r="U89" s="6"/>
      <c r="V89" s="6"/>
      <c r="W89" s="6"/>
      <c r="X89" s="6"/>
      <c r="Y89" s="6"/>
      <c r="Z89" s="6"/>
      <c r="AA89" s="6"/>
      <c r="AB89" s="6"/>
      <c r="AC89" s="6"/>
      <c r="AD89" s="6"/>
    </row>
    <row r="90">
      <c r="A90" s="4">
        <v>1088.0</v>
      </c>
      <c r="B90" s="5" t="s">
        <v>474</v>
      </c>
      <c r="C90" s="6"/>
      <c r="D90" s="5">
        <v>8.765785419E9</v>
      </c>
      <c r="E90" s="5" t="s">
        <v>475</v>
      </c>
      <c r="F90" s="5" t="s">
        <v>476</v>
      </c>
      <c r="G90" s="5" t="s">
        <v>466</v>
      </c>
      <c r="H90" s="5" t="s">
        <v>458</v>
      </c>
      <c r="I90" s="7" t="s">
        <v>448</v>
      </c>
      <c r="J90" s="5" t="s">
        <v>17</v>
      </c>
      <c r="K90" s="6"/>
      <c r="L90" s="5" t="s">
        <v>477</v>
      </c>
      <c r="M90" s="6"/>
      <c r="N90" s="6"/>
      <c r="O90" s="6"/>
      <c r="P90" s="6"/>
      <c r="Q90" s="6"/>
      <c r="R90" s="6"/>
      <c r="S90" s="6"/>
      <c r="T90" s="6"/>
      <c r="U90" s="6"/>
      <c r="V90" s="6"/>
      <c r="W90" s="6"/>
      <c r="X90" s="6"/>
      <c r="Y90" s="6"/>
      <c r="Z90" s="6"/>
      <c r="AA90" s="6"/>
      <c r="AB90" s="6"/>
      <c r="AC90" s="6"/>
      <c r="AD90" s="6"/>
    </row>
    <row r="91">
      <c r="A91" s="4">
        <v>1089.0</v>
      </c>
      <c r="B91" s="5" t="s">
        <v>478</v>
      </c>
      <c r="C91" s="6"/>
      <c r="D91" s="5">
        <v>8.762693139E9</v>
      </c>
      <c r="E91" s="5" t="s">
        <v>479</v>
      </c>
      <c r="F91" s="5" t="s">
        <v>480</v>
      </c>
      <c r="G91" s="5" t="s">
        <v>481</v>
      </c>
      <c r="H91" s="5" t="s">
        <v>458</v>
      </c>
      <c r="I91" s="7" t="s">
        <v>388</v>
      </c>
      <c r="J91" s="5" t="s">
        <v>17</v>
      </c>
      <c r="K91" s="10" t="s">
        <v>482</v>
      </c>
      <c r="L91" s="5" t="s">
        <v>483</v>
      </c>
      <c r="M91" s="6"/>
      <c r="N91" s="6"/>
      <c r="O91" s="6"/>
      <c r="P91" s="6"/>
      <c r="Q91" s="6"/>
      <c r="R91" s="6"/>
      <c r="S91" s="6"/>
      <c r="T91" s="6"/>
      <c r="U91" s="6"/>
      <c r="V91" s="6"/>
      <c r="W91" s="6"/>
      <c r="X91" s="6"/>
      <c r="Y91" s="6"/>
      <c r="Z91" s="6"/>
      <c r="AA91" s="6"/>
      <c r="AB91" s="6"/>
      <c r="AC91" s="6"/>
      <c r="AD91" s="6"/>
    </row>
    <row r="92">
      <c r="A92" s="4">
        <v>1090.0</v>
      </c>
      <c r="B92" s="5" t="s">
        <v>484</v>
      </c>
      <c r="C92" s="6"/>
      <c r="D92" s="5">
        <v>8.763553917E9</v>
      </c>
      <c r="E92" s="5" t="s">
        <v>485</v>
      </c>
      <c r="F92" s="5" t="s">
        <v>486</v>
      </c>
      <c r="G92" s="7" t="s">
        <v>466</v>
      </c>
      <c r="H92" s="5" t="s">
        <v>458</v>
      </c>
      <c r="I92" s="7" t="s">
        <v>487</v>
      </c>
      <c r="J92" s="5" t="s">
        <v>17</v>
      </c>
      <c r="K92" s="6"/>
      <c r="L92" s="5" t="s">
        <v>488</v>
      </c>
      <c r="M92" s="6"/>
      <c r="N92" s="6"/>
      <c r="O92" s="6"/>
      <c r="P92" s="6"/>
      <c r="Q92" s="6"/>
      <c r="R92" s="6"/>
      <c r="S92" s="6"/>
      <c r="T92" s="6"/>
      <c r="U92" s="6"/>
      <c r="V92" s="6"/>
      <c r="W92" s="6"/>
      <c r="X92" s="6"/>
      <c r="Y92" s="6"/>
      <c r="Z92" s="6"/>
      <c r="AA92" s="6"/>
      <c r="AB92" s="6"/>
      <c r="AC92" s="6"/>
      <c r="AD92" s="6"/>
    </row>
    <row r="93">
      <c r="A93" s="4">
        <v>1091.0</v>
      </c>
      <c r="B93" s="5" t="s">
        <v>489</v>
      </c>
      <c r="C93" s="6"/>
      <c r="D93" s="5">
        <v>8.76703622E9</v>
      </c>
      <c r="E93" s="6"/>
      <c r="F93" s="5" t="s">
        <v>490</v>
      </c>
      <c r="G93" s="7" t="s">
        <v>466</v>
      </c>
      <c r="H93" s="5" t="s">
        <v>458</v>
      </c>
      <c r="I93" s="7" t="s">
        <v>220</v>
      </c>
      <c r="J93" s="5" t="s">
        <v>17</v>
      </c>
      <c r="K93" s="6"/>
      <c r="L93" s="5" t="s">
        <v>491</v>
      </c>
      <c r="M93" s="6"/>
      <c r="N93" s="6"/>
      <c r="O93" s="6"/>
      <c r="P93" s="6"/>
      <c r="Q93" s="6"/>
      <c r="R93" s="6"/>
      <c r="S93" s="6"/>
      <c r="T93" s="6"/>
      <c r="U93" s="6"/>
      <c r="V93" s="6"/>
      <c r="W93" s="6"/>
      <c r="X93" s="6"/>
      <c r="Y93" s="6"/>
      <c r="Z93" s="6"/>
      <c r="AA93" s="6"/>
      <c r="AB93" s="6"/>
      <c r="AC93" s="6"/>
      <c r="AD93" s="6"/>
    </row>
    <row r="94">
      <c r="A94" s="4">
        <v>1092.0</v>
      </c>
      <c r="B94" s="5" t="s">
        <v>492</v>
      </c>
      <c r="C94" s="6"/>
      <c r="D94" s="5">
        <v>8.769829264E9</v>
      </c>
      <c r="E94" s="5" t="s">
        <v>493</v>
      </c>
      <c r="F94" s="5" t="s">
        <v>494</v>
      </c>
      <c r="G94" s="7" t="s">
        <v>466</v>
      </c>
      <c r="H94" s="5" t="s">
        <v>458</v>
      </c>
      <c r="I94" s="7" t="s">
        <v>495</v>
      </c>
      <c r="J94" s="5" t="s">
        <v>17</v>
      </c>
      <c r="K94" s="6"/>
      <c r="L94" s="5" t="s">
        <v>496</v>
      </c>
      <c r="M94" s="6"/>
      <c r="N94" s="6"/>
      <c r="O94" s="6"/>
      <c r="P94" s="6"/>
      <c r="Q94" s="6"/>
      <c r="R94" s="6"/>
      <c r="S94" s="6"/>
      <c r="T94" s="6"/>
      <c r="U94" s="6"/>
      <c r="V94" s="6"/>
      <c r="W94" s="6"/>
      <c r="X94" s="6"/>
      <c r="Y94" s="6"/>
      <c r="Z94" s="6"/>
      <c r="AA94" s="6"/>
      <c r="AB94" s="6"/>
      <c r="AC94" s="6"/>
      <c r="AD94" s="6"/>
    </row>
    <row r="95">
      <c r="A95" s="4">
        <v>1093.0</v>
      </c>
      <c r="B95" s="5" t="s">
        <v>497</v>
      </c>
      <c r="C95" s="6"/>
      <c r="D95" s="5">
        <v>8.767341159E9</v>
      </c>
      <c r="E95" s="6"/>
      <c r="F95" s="5" t="s">
        <v>498</v>
      </c>
      <c r="G95" s="7" t="s">
        <v>466</v>
      </c>
      <c r="H95" s="5" t="s">
        <v>458</v>
      </c>
      <c r="I95" s="7" t="s">
        <v>499</v>
      </c>
      <c r="J95" s="5" t="s">
        <v>17</v>
      </c>
      <c r="K95" s="6"/>
      <c r="L95" s="5" t="s">
        <v>500</v>
      </c>
      <c r="M95" s="6"/>
      <c r="N95" s="6"/>
      <c r="O95" s="6"/>
      <c r="P95" s="6"/>
      <c r="Q95" s="6"/>
      <c r="R95" s="6"/>
      <c r="S95" s="6"/>
      <c r="T95" s="6"/>
      <c r="U95" s="6"/>
      <c r="V95" s="6"/>
      <c r="W95" s="6"/>
      <c r="X95" s="6"/>
      <c r="Y95" s="6"/>
      <c r="Z95" s="6"/>
      <c r="AA95" s="6"/>
      <c r="AB95" s="6"/>
      <c r="AC95" s="6"/>
      <c r="AD95" s="6"/>
    </row>
    <row r="96">
      <c r="A96" s="4">
        <v>1094.0</v>
      </c>
      <c r="B96" s="5" t="s">
        <v>501</v>
      </c>
      <c r="C96" s="6"/>
      <c r="D96" s="5">
        <v>8.769559533E9</v>
      </c>
      <c r="E96" s="5" t="s">
        <v>502</v>
      </c>
      <c r="F96" s="5" t="s">
        <v>503</v>
      </c>
      <c r="G96" s="5" t="s">
        <v>504</v>
      </c>
      <c r="H96" s="5" t="s">
        <v>505</v>
      </c>
      <c r="I96" s="7" t="s">
        <v>499</v>
      </c>
      <c r="J96" s="5" t="s">
        <v>17</v>
      </c>
      <c r="K96" s="10" t="s">
        <v>506</v>
      </c>
      <c r="L96" s="5" t="s">
        <v>507</v>
      </c>
      <c r="M96" s="6"/>
      <c r="N96" s="6"/>
      <c r="O96" s="6"/>
      <c r="P96" s="6"/>
      <c r="Q96" s="6"/>
      <c r="R96" s="6"/>
      <c r="S96" s="6"/>
      <c r="T96" s="6"/>
      <c r="U96" s="6"/>
      <c r="V96" s="6"/>
      <c r="W96" s="6"/>
      <c r="X96" s="6"/>
      <c r="Y96" s="6"/>
      <c r="Z96" s="6"/>
      <c r="AA96" s="6"/>
      <c r="AB96" s="6"/>
      <c r="AC96" s="6"/>
      <c r="AD96" s="6"/>
    </row>
    <row r="97">
      <c r="A97" s="4">
        <v>1095.0</v>
      </c>
      <c r="B97" s="5" t="s">
        <v>508</v>
      </c>
      <c r="C97" s="6"/>
      <c r="D97" s="5">
        <v>8.769559364E9</v>
      </c>
      <c r="E97" s="5"/>
      <c r="F97" s="5" t="s">
        <v>509</v>
      </c>
      <c r="G97" s="5" t="s">
        <v>504</v>
      </c>
      <c r="H97" s="5" t="s">
        <v>505</v>
      </c>
      <c r="I97" s="7" t="s">
        <v>510</v>
      </c>
      <c r="J97" s="5" t="s">
        <v>17</v>
      </c>
      <c r="K97" s="6"/>
      <c r="L97" s="5" t="s">
        <v>511</v>
      </c>
      <c r="M97" s="6"/>
      <c r="N97" s="6"/>
      <c r="O97" s="6"/>
      <c r="P97" s="6"/>
      <c r="Q97" s="6"/>
      <c r="R97" s="6"/>
      <c r="S97" s="6"/>
      <c r="T97" s="6"/>
      <c r="U97" s="6"/>
      <c r="V97" s="6"/>
      <c r="W97" s="6"/>
      <c r="X97" s="6"/>
      <c r="Y97" s="6"/>
      <c r="Z97" s="6"/>
      <c r="AA97" s="6"/>
      <c r="AB97" s="6"/>
      <c r="AC97" s="6"/>
      <c r="AD97" s="6"/>
    </row>
    <row r="98">
      <c r="A98" s="4">
        <v>1096.0</v>
      </c>
      <c r="B98" s="5" t="s">
        <v>512</v>
      </c>
      <c r="C98" s="6"/>
      <c r="D98" s="5">
        <v>8.769183027E9</v>
      </c>
      <c r="E98" s="5"/>
      <c r="F98" s="5" t="s">
        <v>513</v>
      </c>
      <c r="G98" s="5" t="s">
        <v>504</v>
      </c>
      <c r="H98" s="5" t="s">
        <v>505</v>
      </c>
      <c r="I98" s="7" t="s">
        <v>514</v>
      </c>
      <c r="J98" s="5" t="s">
        <v>17</v>
      </c>
      <c r="K98" s="6"/>
      <c r="L98" s="5" t="s">
        <v>515</v>
      </c>
      <c r="M98" s="6"/>
      <c r="N98" s="6"/>
      <c r="O98" s="6"/>
      <c r="P98" s="6"/>
      <c r="Q98" s="6"/>
      <c r="R98" s="6"/>
      <c r="S98" s="6"/>
      <c r="T98" s="6"/>
      <c r="U98" s="6"/>
      <c r="V98" s="6"/>
      <c r="W98" s="6"/>
      <c r="X98" s="6"/>
      <c r="Y98" s="6"/>
      <c r="Z98" s="6"/>
      <c r="AA98" s="6"/>
      <c r="AB98" s="6"/>
      <c r="AC98" s="6"/>
      <c r="AD98" s="6"/>
    </row>
    <row r="99">
      <c r="A99" s="4">
        <v>1097.0</v>
      </c>
      <c r="B99" s="5" t="s">
        <v>516</v>
      </c>
      <c r="C99" s="6"/>
      <c r="D99" s="5">
        <v>8.768465717E9</v>
      </c>
      <c r="E99" s="5" t="s">
        <v>517</v>
      </c>
      <c r="F99" s="5" t="s">
        <v>518</v>
      </c>
      <c r="G99" s="5" t="s">
        <v>504</v>
      </c>
      <c r="H99" s="5" t="s">
        <v>505</v>
      </c>
      <c r="I99" s="7" t="s">
        <v>519</v>
      </c>
      <c r="J99" s="5" t="s">
        <v>17</v>
      </c>
      <c r="K99" s="6"/>
      <c r="L99" s="5" t="s">
        <v>520</v>
      </c>
      <c r="M99" s="6"/>
      <c r="N99" s="6"/>
      <c r="O99" s="6"/>
      <c r="P99" s="6"/>
      <c r="Q99" s="6"/>
      <c r="R99" s="6"/>
      <c r="S99" s="6"/>
      <c r="T99" s="6"/>
      <c r="U99" s="6"/>
      <c r="V99" s="6"/>
      <c r="W99" s="6"/>
      <c r="X99" s="6"/>
      <c r="Y99" s="6"/>
      <c r="Z99" s="6"/>
      <c r="AA99" s="6"/>
      <c r="AB99" s="6"/>
      <c r="AC99" s="6"/>
      <c r="AD99" s="6"/>
    </row>
    <row r="100">
      <c r="A100" s="4">
        <v>1098.0</v>
      </c>
      <c r="B100" s="5" t="s">
        <v>521</v>
      </c>
      <c r="C100" s="6"/>
      <c r="D100" s="5">
        <v>8.769554599E9</v>
      </c>
      <c r="E100" s="6"/>
      <c r="F100" s="5" t="s">
        <v>522</v>
      </c>
      <c r="G100" s="5" t="s">
        <v>504</v>
      </c>
      <c r="H100" s="5" t="s">
        <v>505</v>
      </c>
      <c r="I100" s="7" t="s">
        <v>523</v>
      </c>
      <c r="J100" s="5" t="s">
        <v>17</v>
      </c>
      <c r="K100" s="6"/>
      <c r="L100" s="5" t="s">
        <v>524</v>
      </c>
      <c r="M100" s="6"/>
      <c r="N100" s="6"/>
      <c r="O100" s="6"/>
      <c r="P100" s="6"/>
      <c r="Q100" s="6"/>
      <c r="R100" s="6"/>
      <c r="S100" s="6"/>
      <c r="T100" s="6"/>
      <c r="U100" s="6"/>
      <c r="V100" s="6"/>
      <c r="W100" s="6"/>
      <c r="X100" s="6"/>
      <c r="Y100" s="6"/>
      <c r="Z100" s="6"/>
      <c r="AA100" s="6"/>
      <c r="AB100" s="6"/>
      <c r="AC100" s="6"/>
      <c r="AD100" s="6"/>
    </row>
    <row r="101">
      <c r="A101" s="4">
        <v>1099.0</v>
      </c>
      <c r="B101" s="5" t="s">
        <v>525</v>
      </c>
      <c r="C101" s="6"/>
      <c r="D101" s="5">
        <v>8.768835111E9</v>
      </c>
      <c r="E101" s="5" t="s">
        <v>526</v>
      </c>
      <c r="F101" s="5" t="s">
        <v>527</v>
      </c>
      <c r="G101" s="5" t="s">
        <v>528</v>
      </c>
      <c r="H101" s="5" t="s">
        <v>505</v>
      </c>
      <c r="I101" s="7" t="s">
        <v>529</v>
      </c>
      <c r="J101" s="5" t="s">
        <v>17</v>
      </c>
      <c r="K101" s="10" t="s">
        <v>530</v>
      </c>
      <c r="L101" s="5" t="s">
        <v>531</v>
      </c>
      <c r="M101" s="6"/>
      <c r="N101" s="6"/>
      <c r="O101" s="6"/>
      <c r="P101" s="6"/>
      <c r="Q101" s="6"/>
      <c r="R101" s="6"/>
      <c r="S101" s="6"/>
      <c r="T101" s="6"/>
      <c r="U101" s="6"/>
      <c r="V101" s="6"/>
      <c r="W101" s="6"/>
      <c r="X101" s="6"/>
      <c r="Y101" s="6"/>
      <c r="Z101" s="6"/>
      <c r="AA101" s="6"/>
      <c r="AB101" s="6"/>
      <c r="AC101" s="6"/>
      <c r="AD101" s="6"/>
    </row>
    <row r="102">
      <c r="A102" s="4">
        <v>1100.0</v>
      </c>
      <c r="B102" s="5" t="s">
        <v>532</v>
      </c>
      <c r="C102" s="6"/>
      <c r="D102" s="5">
        <v>8.769181372E9</v>
      </c>
      <c r="E102" s="5" t="s">
        <v>533</v>
      </c>
      <c r="F102" s="5" t="s">
        <v>534</v>
      </c>
      <c r="G102" s="5" t="s">
        <v>504</v>
      </c>
      <c r="H102" s="5" t="s">
        <v>505</v>
      </c>
      <c r="I102" s="7" t="s">
        <v>535</v>
      </c>
      <c r="J102" s="5" t="s">
        <v>17</v>
      </c>
      <c r="K102" s="6"/>
      <c r="L102" s="5" t="s">
        <v>536</v>
      </c>
      <c r="M102" s="6"/>
      <c r="N102" s="6"/>
      <c r="O102" s="6"/>
      <c r="P102" s="6"/>
      <c r="Q102" s="6"/>
      <c r="R102" s="6"/>
      <c r="S102" s="6"/>
      <c r="T102" s="6"/>
      <c r="U102" s="6"/>
      <c r="V102" s="6"/>
      <c r="W102" s="6"/>
      <c r="X102" s="6"/>
      <c r="Y102" s="6"/>
      <c r="Z102" s="6"/>
      <c r="AA102" s="6"/>
      <c r="AB102" s="6"/>
      <c r="AC102" s="6"/>
      <c r="AD102" s="6"/>
    </row>
    <row r="103">
      <c r="A103" s="4">
        <v>1101.0</v>
      </c>
      <c r="B103" s="5" t="s">
        <v>537</v>
      </c>
      <c r="C103" s="6"/>
      <c r="D103" s="5">
        <v>8.769579808E9</v>
      </c>
      <c r="E103" s="5" t="s">
        <v>538</v>
      </c>
      <c r="F103" s="5" t="s">
        <v>539</v>
      </c>
      <c r="G103" s="5" t="s">
        <v>504</v>
      </c>
      <c r="H103" s="5" t="s">
        <v>505</v>
      </c>
      <c r="I103" s="7" t="s">
        <v>16</v>
      </c>
      <c r="J103" s="5" t="s">
        <v>17</v>
      </c>
      <c r="K103" s="6"/>
      <c r="L103" s="5" t="s">
        <v>540</v>
      </c>
      <c r="M103" s="6"/>
      <c r="N103" s="6"/>
      <c r="O103" s="6"/>
      <c r="P103" s="6"/>
      <c r="Q103" s="6"/>
      <c r="R103" s="6"/>
      <c r="S103" s="6"/>
      <c r="T103" s="6"/>
      <c r="U103" s="6"/>
      <c r="V103" s="6"/>
      <c r="W103" s="6"/>
      <c r="X103" s="6"/>
      <c r="Y103" s="6"/>
      <c r="Z103" s="6"/>
      <c r="AA103" s="6"/>
      <c r="AB103" s="6"/>
      <c r="AC103" s="6"/>
      <c r="AD103" s="6"/>
    </row>
    <row r="104">
      <c r="A104" s="4">
        <v>1102.0</v>
      </c>
      <c r="B104" s="5" t="s">
        <v>541</v>
      </c>
      <c r="C104" s="6"/>
      <c r="D104" s="5">
        <v>8.769553399E9</v>
      </c>
      <c r="E104" s="5" t="s">
        <v>542</v>
      </c>
      <c r="F104" s="5" t="s">
        <v>543</v>
      </c>
      <c r="G104" s="5" t="s">
        <v>504</v>
      </c>
      <c r="H104" s="5" t="s">
        <v>505</v>
      </c>
      <c r="I104" s="7" t="s">
        <v>220</v>
      </c>
      <c r="J104" s="5" t="s">
        <v>17</v>
      </c>
      <c r="K104" s="10" t="s">
        <v>544</v>
      </c>
      <c r="L104" s="5" t="s">
        <v>545</v>
      </c>
      <c r="M104" s="6"/>
      <c r="N104" s="6"/>
      <c r="O104" s="6"/>
      <c r="P104" s="6"/>
      <c r="Q104" s="6"/>
      <c r="R104" s="6"/>
      <c r="S104" s="6"/>
      <c r="T104" s="6"/>
      <c r="U104" s="6"/>
      <c r="V104" s="6"/>
      <c r="W104" s="6"/>
      <c r="X104" s="6"/>
      <c r="Y104" s="6"/>
      <c r="Z104" s="6"/>
      <c r="AA104" s="6"/>
      <c r="AB104" s="6"/>
      <c r="AC104" s="6"/>
      <c r="AD104" s="6"/>
    </row>
    <row r="105">
      <c r="A105" s="4">
        <v>1103.0</v>
      </c>
      <c r="B105" s="5" t="s">
        <v>546</v>
      </c>
      <c r="C105" s="6"/>
      <c r="D105" s="5">
        <v>8.769181453E9</v>
      </c>
      <c r="E105" s="5" t="s">
        <v>547</v>
      </c>
      <c r="F105" s="5" t="s">
        <v>548</v>
      </c>
      <c r="G105" s="5" t="s">
        <v>504</v>
      </c>
      <c r="H105" s="5" t="s">
        <v>505</v>
      </c>
      <c r="I105" s="7" t="s">
        <v>549</v>
      </c>
      <c r="J105" s="5" t="s">
        <v>17</v>
      </c>
      <c r="K105" s="5"/>
      <c r="L105" s="5" t="s">
        <v>550</v>
      </c>
      <c r="M105" s="6"/>
      <c r="N105" s="6"/>
      <c r="O105" s="6"/>
      <c r="P105" s="6"/>
      <c r="Q105" s="6"/>
      <c r="R105" s="6"/>
      <c r="S105" s="6"/>
      <c r="T105" s="6"/>
      <c r="U105" s="6"/>
      <c r="V105" s="6"/>
      <c r="W105" s="6"/>
      <c r="X105" s="6"/>
      <c r="Y105" s="6"/>
      <c r="Z105" s="6"/>
      <c r="AA105" s="6"/>
      <c r="AB105" s="6"/>
      <c r="AC105" s="6"/>
      <c r="AD105" s="6"/>
    </row>
    <row r="106">
      <c r="A106" s="4">
        <v>1104.0</v>
      </c>
      <c r="B106" s="5" t="s">
        <v>551</v>
      </c>
      <c r="C106" s="6"/>
      <c r="D106" s="5">
        <v>8.769523053E9</v>
      </c>
      <c r="E106" s="6"/>
      <c r="F106" s="5" t="s">
        <v>552</v>
      </c>
      <c r="G106" s="5" t="s">
        <v>553</v>
      </c>
      <c r="H106" s="5" t="s">
        <v>554</v>
      </c>
      <c r="I106" s="7" t="s">
        <v>555</v>
      </c>
      <c r="J106" s="5" t="s">
        <v>17</v>
      </c>
      <c r="K106" s="6"/>
      <c r="L106" s="5" t="s">
        <v>556</v>
      </c>
      <c r="M106" s="6"/>
      <c r="N106" s="6"/>
      <c r="O106" s="6"/>
      <c r="P106" s="6"/>
      <c r="Q106" s="6"/>
      <c r="R106" s="6"/>
      <c r="S106" s="6"/>
      <c r="T106" s="6"/>
      <c r="U106" s="6"/>
      <c r="V106" s="6"/>
      <c r="W106" s="6"/>
      <c r="X106" s="6"/>
      <c r="Y106" s="6"/>
      <c r="Z106" s="6"/>
      <c r="AA106" s="6"/>
      <c r="AB106" s="6"/>
      <c r="AC106" s="6"/>
      <c r="AD106" s="6"/>
    </row>
    <row r="107">
      <c r="A107" s="4">
        <v>1105.0</v>
      </c>
      <c r="B107" s="5" t="s">
        <v>557</v>
      </c>
      <c r="C107" s="6"/>
      <c r="D107" s="5">
        <v>8.769524307E9</v>
      </c>
      <c r="E107" s="5" t="s">
        <v>558</v>
      </c>
      <c r="F107" s="5" t="s">
        <v>559</v>
      </c>
      <c r="G107" s="5" t="s">
        <v>553</v>
      </c>
      <c r="H107" s="5" t="s">
        <v>554</v>
      </c>
      <c r="I107" s="7" t="s">
        <v>431</v>
      </c>
      <c r="J107" s="5" t="s">
        <v>17</v>
      </c>
      <c r="K107" s="6"/>
      <c r="L107" s="5" t="s">
        <v>560</v>
      </c>
      <c r="M107" s="6"/>
      <c r="N107" s="6"/>
      <c r="O107" s="6"/>
      <c r="P107" s="6"/>
      <c r="Q107" s="6"/>
      <c r="R107" s="6"/>
      <c r="S107" s="6"/>
      <c r="T107" s="6"/>
      <c r="U107" s="6"/>
      <c r="V107" s="6"/>
      <c r="W107" s="6"/>
      <c r="X107" s="6"/>
      <c r="Y107" s="6"/>
      <c r="Z107" s="6"/>
      <c r="AA107" s="6"/>
      <c r="AB107" s="6"/>
      <c r="AC107" s="6"/>
      <c r="AD107" s="6"/>
    </row>
    <row r="108">
      <c r="A108" s="4">
        <v>1106.0</v>
      </c>
      <c r="B108" s="5" t="s">
        <v>561</v>
      </c>
      <c r="C108" s="6"/>
      <c r="D108" s="5">
        <v>8.769711023E9</v>
      </c>
      <c r="E108" s="5" t="s">
        <v>562</v>
      </c>
      <c r="F108" s="5" t="s">
        <v>563</v>
      </c>
      <c r="G108" s="5" t="s">
        <v>553</v>
      </c>
      <c r="H108" s="5" t="s">
        <v>554</v>
      </c>
      <c r="I108" s="7" t="s">
        <v>242</v>
      </c>
      <c r="J108" s="5" t="s">
        <v>17</v>
      </c>
      <c r="K108" s="6"/>
      <c r="L108" s="5" t="s">
        <v>564</v>
      </c>
      <c r="M108" s="6"/>
      <c r="N108" s="6"/>
      <c r="O108" s="6"/>
      <c r="P108" s="6"/>
      <c r="Q108" s="6"/>
      <c r="R108" s="6"/>
      <c r="S108" s="6"/>
      <c r="T108" s="6"/>
      <c r="U108" s="6"/>
      <c r="V108" s="6"/>
      <c r="W108" s="6"/>
      <c r="X108" s="6"/>
      <c r="Y108" s="6"/>
      <c r="Z108" s="6"/>
      <c r="AA108" s="6"/>
      <c r="AB108" s="6"/>
      <c r="AC108" s="6"/>
      <c r="AD108" s="6"/>
    </row>
    <row r="109">
      <c r="A109" s="4">
        <v>1107.0</v>
      </c>
      <c r="B109" s="5" t="s">
        <v>565</v>
      </c>
      <c r="C109" s="6"/>
      <c r="D109" s="5">
        <v>8.769714694E9</v>
      </c>
      <c r="E109" s="5" t="s">
        <v>566</v>
      </c>
      <c r="F109" s="5" t="s">
        <v>567</v>
      </c>
      <c r="G109" s="5" t="s">
        <v>553</v>
      </c>
      <c r="H109" s="5" t="s">
        <v>554</v>
      </c>
      <c r="I109" s="7" t="s">
        <v>220</v>
      </c>
      <c r="J109" s="5" t="s">
        <v>17</v>
      </c>
      <c r="K109" s="5"/>
      <c r="L109" s="5" t="s">
        <v>568</v>
      </c>
      <c r="M109" s="6"/>
      <c r="N109" s="6"/>
      <c r="O109" s="6"/>
      <c r="P109" s="6"/>
      <c r="Q109" s="6"/>
      <c r="R109" s="6"/>
      <c r="S109" s="6"/>
      <c r="T109" s="6"/>
      <c r="U109" s="6"/>
      <c r="V109" s="6"/>
      <c r="W109" s="6"/>
      <c r="X109" s="6"/>
      <c r="Y109" s="6"/>
      <c r="Z109" s="6"/>
      <c r="AA109" s="6"/>
      <c r="AB109" s="6"/>
      <c r="AC109" s="6"/>
      <c r="AD109" s="6"/>
    </row>
    <row r="110">
      <c r="A110" s="4">
        <v>1108.0</v>
      </c>
      <c r="B110" s="5" t="s">
        <v>569</v>
      </c>
      <c r="C110" s="6"/>
      <c r="D110" s="5">
        <v>8.7678488E9</v>
      </c>
      <c r="E110" s="5" t="s">
        <v>570</v>
      </c>
      <c r="F110" s="5" t="s">
        <v>571</v>
      </c>
      <c r="G110" s="5" t="s">
        <v>553</v>
      </c>
      <c r="H110" s="5" t="s">
        <v>554</v>
      </c>
      <c r="I110" s="7" t="s">
        <v>230</v>
      </c>
      <c r="J110" s="5" t="s">
        <v>17</v>
      </c>
      <c r="K110" s="6"/>
      <c r="L110" s="5" t="s">
        <v>572</v>
      </c>
      <c r="M110" s="6"/>
      <c r="N110" s="6"/>
      <c r="O110" s="6"/>
      <c r="P110" s="6"/>
      <c r="Q110" s="6"/>
      <c r="R110" s="6"/>
      <c r="S110" s="6"/>
      <c r="T110" s="6"/>
      <c r="U110" s="6"/>
      <c r="V110" s="6"/>
      <c r="W110" s="6"/>
      <c r="X110" s="6"/>
      <c r="Y110" s="6"/>
      <c r="Z110" s="6"/>
      <c r="AA110" s="6"/>
      <c r="AB110" s="6"/>
      <c r="AC110" s="6"/>
      <c r="AD110" s="6"/>
    </row>
    <row r="111">
      <c r="A111" s="4">
        <v>1109.0</v>
      </c>
      <c r="B111" s="5" t="s">
        <v>573</v>
      </c>
      <c r="C111" s="6"/>
      <c r="D111" s="5">
        <v>8.769547155E9</v>
      </c>
      <c r="E111" s="5" t="s">
        <v>574</v>
      </c>
      <c r="F111" s="5" t="s">
        <v>575</v>
      </c>
      <c r="G111" s="5" t="s">
        <v>576</v>
      </c>
      <c r="H111" s="5" t="s">
        <v>554</v>
      </c>
      <c r="I111" s="7" t="s">
        <v>16</v>
      </c>
      <c r="J111" s="5" t="s">
        <v>17</v>
      </c>
      <c r="K111" s="5"/>
      <c r="L111" s="5" t="s">
        <v>577</v>
      </c>
      <c r="M111" s="6"/>
      <c r="N111" s="6"/>
      <c r="O111" s="6"/>
      <c r="P111" s="6"/>
      <c r="Q111" s="6"/>
      <c r="R111" s="6"/>
      <c r="S111" s="6"/>
      <c r="T111" s="6"/>
      <c r="U111" s="6"/>
      <c r="V111" s="6"/>
      <c r="W111" s="6"/>
      <c r="X111" s="6"/>
      <c r="Y111" s="6"/>
      <c r="Z111" s="6"/>
      <c r="AA111" s="6"/>
      <c r="AB111" s="6"/>
      <c r="AC111" s="6"/>
      <c r="AD111" s="6"/>
    </row>
    <row r="112">
      <c r="A112" s="4">
        <v>1110.0</v>
      </c>
      <c r="B112" s="5" t="s">
        <v>578</v>
      </c>
      <c r="C112" s="6"/>
      <c r="D112" s="5">
        <v>8.769521825E9</v>
      </c>
      <c r="E112" s="5" t="s">
        <v>579</v>
      </c>
      <c r="F112" s="5" t="s">
        <v>580</v>
      </c>
      <c r="G112" s="5" t="s">
        <v>553</v>
      </c>
      <c r="H112" s="5" t="s">
        <v>554</v>
      </c>
      <c r="I112" s="7" t="s">
        <v>16</v>
      </c>
      <c r="J112" s="5" t="s">
        <v>17</v>
      </c>
      <c r="K112" s="5"/>
      <c r="L112" s="5" t="s">
        <v>581</v>
      </c>
      <c r="M112" s="6"/>
      <c r="N112" s="6"/>
      <c r="O112" s="6"/>
      <c r="P112" s="6"/>
      <c r="Q112" s="6"/>
      <c r="R112" s="6"/>
      <c r="S112" s="6"/>
      <c r="T112" s="6"/>
      <c r="U112" s="6"/>
      <c r="V112" s="6"/>
      <c r="W112" s="6"/>
      <c r="X112" s="6"/>
      <c r="Y112" s="6"/>
      <c r="Z112" s="6"/>
      <c r="AA112" s="6"/>
      <c r="AB112" s="6"/>
      <c r="AC112" s="6"/>
      <c r="AD112" s="6"/>
    </row>
    <row r="113">
      <c r="A113" s="4">
        <v>1111.0</v>
      </c>
      <c r="B113" s="5" t="s">
        <v>582</v>
      </c>
      <c r="C113" s="6"/>
      <c r="D113" s="5">
        <v>8.769796427E9</v>
      </c>
      <c r="E113" s="5"/>
      <c r="F113" s="5" t="s">
        <v>583</v>
      </c>
      <c r="G113" s="5" t="s">
        <v>553</v>
      </c>
      <c r="H113" s="5" t="s">
        <v>554</v>
      </c>
      <c r="I113" s="7" t="s">
        <v>189</v>
      </c>
      <c r="J113" s="5" t="s">
        <v>17</v>
      </c>
      <c r="K113" s="6"/>
      <c r="L113" s="5" t="s">
        <v>584</v>
      </c>
      <c r="M113" s="6"/>
      <c r="N113" s="6"/>
      <c r="O113" s="6"/>
      <c r="P113" s="6"/>
      <c r="Q113" s="6"/>
      <c r="R113" s="6"/>
      <c r="S113" s="6"/>
      <c r="T113" s="6"/>
      <c r="U113" s="6"/>
      <c r="V113" s="6"/>
      <c r="W113" s="6"/>
      <c r="X113" s="6"/>
      <c r="Y113" s="6"/>
      <c r="Z113" s="6"/>
      <c r="AA113" s="6"/>
      <c r="AB113" s="6"/>
      <c r="AC113" s="6"/>
      <c r="AD113" s="6"/>
    </row>
    <row r="114">
      <c r="A114" s="4">
        <v>1112.0</v>
      </c>
      <c r="B114" s="5" t="s">
        <v>585</v>
      </c>
      <c r="C114" s="6"/>
      <c r="D114" s="5">
        <v>8.769524527E9</v>
      </c>
      <c r="E114" s="5" t="s">
        <v>586</v>
      </c>
      <c r="F114" s="5" t="s">
        <v>587</v>
      </c>
      <c r="G114" s="5" t="s">
        <v>553</v>
      </c>
      <c r="H114" s="5" t="s">
        <v>554</v>
      </c>
      <c r="I114" s="7" t="s">
        <v>315</v>
      </c>
      <c r="J114" s="5" t="s">
        <v>17</v>
      </c>
      <c r="K114" s="6"/>
      <c r="L114" s="5" t="s">
        <v>588</v>
      </c>
      <c r="M114" s="6"/>
      <c r="N114" s="6"/>
      <c r="O114" s="6"/>
      <c r="P114" s="6"/>
      <c r="Q114" s="6"/>
      <c r="R114" s="6"/>
      <c r="S114" s="6"/>
      <c r="T114" s="6"/>
      <c r="U114" s="6"/>
      <c r="V114" s="6"/>
      <c r="W114" s="6"/>
      <c r="X114" s="6"/>
      <c r="Y114" s="6"/>
      <c r="Z114" s="6"/>
      <c r="AA114" s="6"/>
      <c r="AB114" s="6"/>
      <c r="AC114" s="6"/>
      <c r="AD114" s="6"/>
    </row>
    <row r="115">
      <c r="A115" s="4">
        <v>1113.0</v>
      </c>
      <c r="B115" s="5" t="s">
        <v>76</v>
      </c>
      <c r="C115" s="6"/>
      <c r="D115" s="5">
        <v>8.769711508E9</v>
      </c>
      <c r="E115" s="5" t="s">
        <v>589</v>
      </c>
      <c r="F115" s="5" t="s">
        <v>590</v>
      </c>
      <c r="G115" s="5" t="s">
        <v>553</v>
      </c>
      <c r="H115" s="5" t="s">
        <v>554</v>
      </c>
      <c r="I115" s="7" t="s">
        <v>315</v>
      </c>
      <c r="J115" s="5" t="s">
        <v>17</v>
      </c>
      <c r="K115" s="6"/>
      <c r="L115" s="5" t="s">
        <v>80</v>
      </c>
      <c r="M115" s="6"/>
      <c r="N115" s="6"/>
      <c r="O115" s="6"/>
      <c r="P115" s="6"/>
      <c r="Q115" s="6"/>
      <c r="R115" s="6"/>
      <c r="S115" s="6"/>
      <c r="T115" s="6"/>
      <c r="U115" s="6"/>
      <c r="V115" s="6"/>
      <c r="W115" s="6"/>
      <c r="X115" s="6"/>
      <c r="Y115" s="6"/>
      <c r="Z115" s="6"/>
      <c r="AA115" s="6"/>
      <c r="AB115" s="6"/>
      <c r="AC115" s="6"/>
      <c r="AD115" s="6"/>
    </row>
    <row r="116">
      <c r="A116" s="4">
        <v>1114.0</v>
      </c>
      <c r="B116" s="5" t="s">
        <v>591</v>
      </c>
      <c r="C116" s="6"/>
      <c r="D116" s="5">
        <v>8.769795601E9</v>
      </c>
      <c r="E116" s="5" t="s">
        <v>592</v>
      </c>
      <c r="F116" s="5" t="s">
        <v>593</v>
      </c>
      <c r="G116" s="5" t="s">
        <v>553</v>
      </c>
      <c r="H116" s="5" t="s">
        <v>554</v>
      </c>
      <c r="I116" s="7" t="s">
        <v>594</v>
      </c>
      <c r="J116" s="5" t="s">
        <v>17</v>
      </c>
      <c r="K116" s="6"/>
      <c r="L116" s="5" t="s">
        <v>595</v>
      </c>
      <c r="M116" s="6"/>
      <c r="N116" s="6"/>
      <c r="O116" s="6"/>
      <c r="P116" s="6"/>
      <c r="Q116" s="6"/>
      <c r="R116" s="6"/>
      <c r="S116" s="6"/>
      <c r="T116" s="6"/>
      <c r="U116" s="6"/>
      <c r="V116" s="6"/>
      <c r="W116" s="6"/>
      <c r="X116" s="6"/>
      <c r="Y116" s="6"/>
      <c r="Z116" s="6"/>
      <c r="AA116" s="6"/>
      <c r="AB116" s="6"/>
      <c r="AC116" s="6"/>
      <c r="AD116" s="6"/>
    </row>
    <row r="117">
      <c r="A117" s="4">
        <v>1115.0</v>
      </c>
      <c r="B117" s="5" t="s">
        <v>596</v>
      </c>
      <c r="C117" s="6"/>
      <c r="D117" s="5">
        <v>8.769522654E9</v>
      </c>
      <c r="E117" s="5" t="s">
        <v>597</v>
      </c>
      <c r="F117" s="5" t="s">
        <v>598</v>
      </c>
      <c r="G117" s="5" t="s">
        <v>553</v>
      </c>
      <c r="H117" s="5" t="s">
        <v>554</v>
      </c>
      <c r="I117" s="7" t="s">
        <v>599</v>
      </c>
      <c r="J117" s="5" t="s">
        <v>17</v>
      </c>
      <c r="K117" s="6"/>
      <c r="L117" s="5" t="s">
        <v>600</v>
      </c>
      <c r="M117" s="6"/>
      <c r="N117" s="6"/>
      <c r="O117" s="6"/>
      <c r="P117" s="6"/>
      <c r="Q117" s="6"/>
      <c r="R117" s="6"/>
      <c r="S117" s="6"/>
      <c r="T117" s="6"/>
      <c r="U117" s="6"/>
      <c r="V117" s="6"/>
      <c r="W117" s="6"/>
      <c r="X117" s="6"/>
      <c r="Y117" s="6"/>
      <c r="Z117" s="6"/>
      <c r="AA117" s="6"/>
      <c r="AB117" s="6"/>
      <c r="AC117" s="6"/>
      <c r="AD117" s="6"/>
    </row>
    <row r="118">
      <c r="A118" s="4">
        <v>1116.0</v>
      </c>
      <c r="B118" s="5" t="s">
        <v>601</v>
      </c>
      <c r="C118" s="6"/>
      <c r="D118" s="5">
        <v>8.768459307E9</v>
      </c>
      <c r="E118" s="6"/>
      <c r="F118" s="5" t="s">
        <v>602</v>
      </c>
      <c r="G118" s="5" t="s">
        <v>603</v>
      </c>
      <c r="H118" s="5" t="s">
        <v>604</v>
      </c>
      <c r="I118" s="7" t="s">
        <v>67</v>
      </c>
      <c r="J118" s="5" t="s">
        <v>17</v>
      </c>
      <c r="K118" s="6"/>
      <c r="L118" s="5" t="s">
        <v>605</v>
      </c>
      <c r="M118" s="6"/>
      <c r="N118" s="6"/>
      <c r="O118" s="6"/>
      <c r="P118" s="6"/>
      <c r="Q118" s="6"/>
      <c r="R118" s="6"/>
      <c r="S118" s="6"/>
      <c r="T118" s="6"/>
      <c r="U118" s="6"/>
      <c r="V118" s="6"/>
      <c r="W118" s="6"/>
      <c r="X118" s="6"/>
      <c r="Y118" s="6"/>
      <c r="Z118" s="6"/>
      <c r="AA118" s="6"/>
      <c r="AB118" s="6"/>
      <c r="AC118" s="6"/>
      <c r="AD118" s="6"/>
    </row>
    <row r="119">
      <c r="A119" s="4">
        <v>1117.0</v>
      </c>
      <c r="B119" s="5" t="s">
        <v>606</v>
      </c>
      <c r="C119" s="6"/>
      <c r="D119" s="5">
        <v>8.76563092E9</v>
      </c>
      <c r="E119" s="5" t="s">
        <v>607</v>
      </c>
      <c r="F119" s="5" t="s">
        <v>608</v>
      </c>
      <c r="G119" s="5" t="s">
        <v>603</v>
      </c>
      <c r="H119" s="5" t="s">
        <v>604</v>
      </c>
      <c r="I119" s="7" t="s">
        <v>609</v>
      </c>
      <c r="J119" s="5" t="s">
        <v>17</v>
      </c>
      <c r="K119" s="6"/>
      <c r="L119" s="5" t="s">
        <v>610</v>
      </c>
      <c r="M119" s="6"/>
      <c r="N119" s="6"/>
      <c r="O119" s="6"/>
      <c r="P119" s="6"/>
      <c r="Q119" s="6"/>
      <c r="R119" s="6"/>
      <c r="S119" s="6"/>
      <c r="T119" s="6"/>
      <c r="U119" s="6"/>
      <c r="V119" s="6"/>
      <c r="W119" s="6"/>
      <c r="X119" s="6"/>
      <c r="Y119" s="6"/>
      <c r="Z119" s="6"/>
      <c r="AA119" s="6"/>
      <c r="AB119" s="6"/>
      <c r="AC119" s="6"/>
      <c r="AD119" s="6"/>
    </row>
    <row r="120">
      <c r="A120" s="4">
        <v>1118.0</v>
      </c>
      <c r="B120" s="5" t="s">
        <v>611</v>
      </c>
      <c r="C120" s="6"/>
      <c r="D120" s="5">
        <v>8.769540048E9</v>
      </c>
      <c r="E120" s="6"/>
      <c r="F120" s="5" t="s">
        <v>612</v>
      </c>
      <c r="G120" s="5" t="s">
        <v>613</v>
      </c>
      <c r="H120" s="5" t="s">
        <v>604</v>
      </c>
      <c r="I120" s="7" t="s">
        <v>16</v>
      </c>
      <c r="J120" s="5" t="s">
        <v>17</v>
      </c>
      <c r="K120" s="6"/>
      <c r="L120" s="5" t="s">
        <v>614</v>
      </c>
      <c r="M120" s="6"/>
      <c r="N120" s="6"/>
      <c r="O120" s="6"/>
      <c r="P120" s="6"/>
      <c r="Q120" s="6"/>
      <c r="R120" s="6"/>
      <c r="S120" s="6"/>
      <c r="T120" s="6"/>
      <c r="U120" s="6"/>
      <c r="V120" s="6"/>
      <c r="W120" s="6"/>
      <c r="X120" s="6"/>
      <c r="Y120" s="6"/>
      <c r="Z120" s="6"/>
      <c r="AA120" s="6"/>
      <c r="AB120" s="6"/>
      <c r="AC120" s="6"/>
      <c r="AD120" s="6"/>
    </row>
    <row r="121">
      <c r="A121" s="4">
        <v>1119.0</v>
      </c>
      <c r="B121" s="5" t="s">
        <v>615</v>
      </c>
      <c r="C121" s="6"/>
      <c r="D121" s="5">
        <v>8.766175559E9</v>
      </c>
      <c r="E121" s="6"/>
      <c r="F121" s="5" t="s">
        <v>616</v>
      </c>
      <c r="G121" s="5" t="s">
        <v>603</v>
      </c>
      <c r="H121" s="5" t="s">
        <v>604</v>
      </c>
      <c r="I121" s="7" t="s">
        <v>363</v>
      </c>
      <c r="J121" s="5" t="s">
        <v>17</v>
      </c>
      <c r="K121" s="6"/>
      <c r="L121" s="5" t="s">
        <v>617</v>
      </c>
      <c r="M121" s="6"/>
      <c r="N121" s="6"/>
      <c r="O121" s="6"/>
      <c r="P121" s="6"/>
      <c r="Q121" s="6"/>
      <c r="R121" s="6"/>
      <c r="S121" s="6"/>
      <c r="T121" s="6"/>
      <c r="U121" s="6"/>
      <c r="V121" s="6"/>
      <c r="W121" s="6"/>
      <c r="X121" s="6"/>
      <c r="Y121" s="6"/>
      <c r="Z121" s="6"/>
      <c r="AA121" s="6"/>
      <c r="AB121" s="6"/>
      <c r="AC121" s="6"/>
      <c r="AD121" s="6"/>
    </row>
    <row r="122">
      <c r="A122" s="4">
        <v>1120.0</v>
      </c>
      <c r="B122" s="5" t="s">
        <v>618</v>
      </c>
      <c r="C122" s="6"/>
      <c r="D122" s="5">
        <v>8.764941118E9</v>
      </c>
      <c r="E122" s="6"/>
      <c r="F122" s="5" t="s">
        <v>619</v>
      </c>
      <c r="G122" s="5" t="s">
        <v>603</v>
      </c>
      <c r="H122" s="5" t="s">
        <v>604</v>
      </c>
      <c r="I122" s="7" t="s">
        <v>16</v>
      </c>
      <c r="J122" s="5" t="s">
        <v>17</v>
      </c>
      <c r="K122" s="6"/>
      <c r="L122" s="5" t="s">
        <v>620</v>
      </c>
      <c r="M122" s="6"/>
      <c r="N122" s="6"/>
      <c r="O122" s="6"/>
      <c r="P122" s="6"/>
      <c r="Q122" s="6"/>
      <c r="R122" s="6"/>
      <c r="S122" s="6"/>
      <c r="T122" s="6"/>
      <c r="U122" s="6"/>
      <c r="V122" s="6"/>
      <c r="W122" s="6"/>
      <c r="X122" s="6"/>
      <c r="Y122" s="6"/>
      <c r="Z122" s="6"/>
      <c r="AA122" s="6"/>
      <c r="AB122" s="6"/>
      <c r="AC122" s="6"/>
      <c r="AD122" s="6"/>
    </row>
    <row r="123">
      <c r="A123" s="4">
        <v>1121.0</v>
      </c>
      <c r="B123" s="5" t="s">
        <v>621</v>
      </c>
      <c r="C123" s="6"/>
      <c r="D123" s="5">
        <v>8.763796779E9</v>
      </c>
      <c r="E123" s="6"/>
      <c r="F123" s="5" t="s">
        <v>622</v>
      </c>
      <c r="G123" s="5" t="s">
        <v>603</v>
      </c>
      <c r="H123" s="5" t="s">
        <v>604</v>
      </c>
      <c r="I123" s="7" t="s">
        <v>467</v>
      </c>
      <c r="J123" s="5" t="s">
        <v>17</v>
      </c>
      <c r="K123" s="6"/>
      <c r="L123" s="5" t="s">
        <v>432</v>
      </c>
      <c r="M123" s="6"/>
      <c r="N123" s="6"/>
      <c r="O123" s="6"/>
      <c r="P123" s="6"/>
      <c r="Q123" s="6"/>
      <c r="R123" s="6"/>
      <c r="S123" s="6"/>
      <c r="T123" s="6"/>
      <c r="U123" s="6"/>
      <c r="V123" s="6"/>
      <c r="W123" s="6"/>
      <c r="X123" s="6"/>
      <c r="Y123" s="6"/>
      <c r="Z123" s="6"/>
      <c r="AA123" s="6"/>
      <c r="AB123" s="6"/>
      <c r="AC123" s="6"/>
      <c r="AD123" s="6"/>
    </row>
    <row r="124">
      <c r="A124" s="4">
        <v>1122.0</v>
      </c>
      <c r="B124" s="5" t="s">
        <v>623</v>
      </c>
      <c r="C124" s="6"/>
      <c r="D124" s="5">
        <v>8.769964602E9</v>
      </c>
      <c r="E124" s="5" t="s">
        <v>624</v>
      </c>
      <c r="F124" s="5" t="s">
        <v>625</v>
      </c>
      <c r="G124" s="5" t="s">
        <v>626</v>
      </c>
      <c r="H124" s="5" t="s">
        <v>604</v>
      </c>
      <c r="I124" s="7" t="s">
        <v>627</v>
      </c>
      <c r="J124" s="5" t="s">
        <v>17</v>
      </c>
      <c r="K124" s="6"/>
      <c r="L124" s="5" t="s">
        <v>628</v>
      </c>
      <c r="M124" s="6"/>
      <c r="N124" s="6"/>
      <c r="O124" s="6"/>
      <c r="P124" s="6"/>
      <c r="Q124" s="6"/>
      <c r="R124" s="6"/>
      <c r="S124" s="6"/>
      <c r="T124" s="6"/>
      <c r="U124" s="6"/>
      <c r="V124" s="6"/>
      <c r="W124" s="6"/>
      <c r="X124" s="6"/>
      <c r="Y124" s="6"/>
      <c r="Z124" s="6"/>
      <c r="AA124" s="6"/>
      <c r="AB124" s="6"/>
      <c r="AC124" s="6"/>
      <c r="AD124" s="6"/>
    </row>
    <row r="125">
      <c r="A125" s="4">
        <v>1123.0</v>
      </c>
      <c r="B125" s="5" t="s">
        <v>629</v>
      </c>
      <c r="C125" s="6"/>
      <c r="D125" s="5">
        <v>8.766175829E9</v>
      </c>
      <c r="E125" s="5" t="s">
        <v>630</v>
      </c>
      <c r="F125" s="5" t="s">
        <v>631</v>
      </c>
      <c r="G125" s="5" t="s">
        <v>603</v>
      </c>
      <c r="H125" s="5" t="s">
        <v>604</v>
      </c>
      <c r="I125" s="7" t="s">
        <v>310</v>
      </c>
      <c r="J125" s="5" t="s">
        <v>17</v>
      </c>
      <c r="K125" s="6"/>
      <c r="L125" s="5" t="s">
        <v>632</v>
      </c>
      <c r="M125" s="6"/>
      <c r="N125" s="6"/>
      <c r="O125" s="6"/>
      <c r="P125" s="6"/>
      <c r="Q125" s="6"/>
      <c r="R125" s="6"/>
      <c r="S125" s="6"/>
      <c r="T125" s="6"/>
      <c r="U125" s="6"/>
      <c r="V125" s="6"/>
      <c r="W125" s="6"/>
      <c r="X125" s="6"/>
      <c r="Y125" s="6"/>
      <c r="Z125" s="6"/>
      <c r="AA125" s="6"/>
      <c r="AB125" s="6"/>
      <c r="AC125" s="6"/>
      <c r="AD125" s="6"/>
    </row>
    <row r="126">
      <c r="A126" s="4">
        <v>1124.0</v>
      </c>
      <c r="B126" s="5" t="s">
        <v>633</v>
      </c>
      <c r="C126" s="6"/>
      <c r="D126" s="5">
        <v>8.766175175E9</v>
      </c>
      <c r="E126" s="5" t="s">
        <v>634</v>
      </c>
      <c r="F126" s="5" t="s">
        <v>635</v>
      </c>
      <c r="G126" s="5" t="s">
        <v>603</v>
      </c>
      <c r="H126" s="5" t="s">
        <v>604</v>
      </c>
      <c r="I126" s="7" t="s">
        <v>16</v>
      </c>
      <c r="J126" s="5" t="s">
        <v>17</v>
      </c>
      <c r="K126" s="6"/>
      <c r="L126" s="5" t="s">
        <v>636</v>
      </c>
      <c r="M126" s="6"/>
      <c r="N126" s="6"/>
      <c r="O126" s="6"/>
      <c r="P126" s="6"/>
      <c r="Q126" s="6"/>
      <c r="R126" s="6"/>
      <c r="S126" s="6"/>
      <c r="T126" s="6"/>
      <c r="U126" s="6"/>
      <c r="V126" s="6"/>
      <c r="W126" s="6"/>
      <c r="X126" s="6"/>
      <c r="Y126" s="6"/>
      <c r="Z126" s="6"/>
      <c r="AA126" s="6"/>
      <c r="AB126" s="6"/>
      <c r="AC126" s="6"/>
      <c r="AD126" s="6"/>
    </row>
    <row r="127">
      <c r="A127" s="4">
        <v>1125.0</v>
      </c>
      <c r="B127" s="5" t="s">
        <v>411</v>
      </c>
      <c r="C127" s="6"/>
      <c r="D127" s="5">
        <v>8.767243958E9</v>
      </c>
      <c r="E127" s="5" t="s">
        <v>412</v>
      </c>
      <c r="F127" s="5" t="s">
        <v>637</v>
      </c>
      <c r="G127" s="5" t="s">
        <v>638</v>
      </c>
      <c r="H127" s="5" t="s">
        <v>639</v>
      </c>
      <c r="I127" s="7" t="s">
        <v>640</v>
      </c>
      <c r="J127" s="5" t="s">
        <v>17</v>
      </c>
      <c r="K127" s="6"/>
      <c r="L127" s="5" t="s">
        <v>416</v>
      </c>
      <c r="M127" s="6"/>
      <c r="N127" s="6"/>
      <c r="O127" s="6"/>
      <c r="P127" s="6"/>
      <c r="Q127" s="6"/>
      <c r="R127" s="6"/>
      <c r="S127" s="6"/>
      <c r="T127" s="6"/>
      <c r="U127" s="6"/>
      <c r="V127" s="6"/>
      <c r="W127" s="6"/>
      <c r="X127" s="6"/>
      <c r="Y127" s="6"/>
      <c r="Z127" s="6"/>
      <c r="AA127" s="6"/>
      <c r="AB127" s="6"/>
      <c r="AC127" s="6"/>
      <c r="AD127" s="6"/>
    </row>
    <row r="128">
      <c r="A128" s="4">
        <v>1126.0</v>
      </c>
      <c r="B128" s="15" t="s">
        <v>641</v>
      </c>
      <c r="C128" s="22"/>
      <c r="D128" s="16">
        <v>8.769922501E9</v>
      </c>
      <c r="E128" s="15" t="s">
        <v>642</v>
      </c>
      <c r="F128" s="15" t="s">
        <v>382</v>
      </c>
      <c r="G128" s="5" t="s">
        <v>638</v>
      </c>
      <c r="H128" s="5" t="s">
        <v>639</v>
      </c>
      <c r="I128" s="7" t="s">
        <v>643</v>
      </c>
      <c r="J128" s="5" t="s">
        <v>17</v>
      </c>
      <c r="K128" s="6"/>
      <c r="L128" s="5" t="s">
        <v>644</v>
      </c>
      <c r="M128" s="6"/>
      <c r="N128" s="6"/>
      <c r="O128" s="6"/>
      <c r="P128" s="6"/>
      <c r="Q128" s="6"/>
      <c r="R128" s="6"/>
      <c r="S128" s="6"/>
      <c r="T128" s="6"/>
      <c r="U128" s="6"/>
      <c r="V128" s="6"/>
      <c r="W128" s="6"/>
      <c r="X128" s="6"/>
      <c r="Y128" s="6"/>
      <c r="Z128" s="6"/>
      <c r="AA128" s="6"/>
      <c r="AB128" s="6"/>
      <c r="AC128" s="6"/>
      <c r="AD128" s="6"/>
    </row>
    <row r="129">
      <c r="A129" s="4">
        <v>1127.0</v>
      </c>
      <c r="B129" s="5" t="s">
        <v>645</v>
      </c>
      <c r="C129" s="6"/>
      <c r="D129" s="5">
        <v>8.765976508E9</v>
      </c>
      <c r="E129" s="6"/>
      <c r="F129" s="5" t="s">
        <v>646</v>
      </c>
      <c r="G129" s="5" t="s">
        <v>647</v>
      </c>
      <c r="H129" s="5" t="s">
        <v>639</v>
      </c>
      <c r="I129" s="7" t="s">
        <v>242</v>
      </c>
      <c r="J129" s="5" t="s">
        <v>17</v>
      </c>
      <c r="K129" s="6"/>
      <c r="L129" s="5" t="s">
        <v>648</v>
      </c>
      <c r="M129" s="6"/>
      <c r="N129" s="6"/>
      <c r="O129" s="6"/>
      <c r="P129" s="6"/>
      <c r="Q129" s="6"/>
      <c r="R129" s="6"/>
      <c r="S129" s="6"/>
      <c r="T129" s="6"/>
      <c r="U129" s="6"/>
      <c r="V129" s="6"/>
      <c r="W129" s="6"/>
      <c r="X129" s="6"/>
      <c r="Y129" s="6"/>
      <c r="Z129" s="6"/>
      <c r="AA129" s="6"/>
      <c r="AB129" s="6"/>
      <c r="AC129" s="6"/>
      <c r="AD129" s="6"/>
    </row>
    <row r="130">
      <c r="A130" s="4">
        <v>1128.0</v>
      </c>
      <c r="B130" s="5" t="s">
        <v>649</v>
      </c>
      <c r="C130" s="6"/>
      <c r="D130" s="5">
        <v>8.769942371E9</v>
      </c>
      <c r="E130" s="6"/>
      <c r="F130" s="5" t="s">
        <v>650</v>
      </c>
      <c r="G130" s="5" t="s">
        <v>647</v>
      </c>
      <c r="H130" s="5" t="s">
        <v>639</v>
      </c>
      <c r="I130" s="7" t="s">
        <v>16</v>
      </c>
      <c r="J130" s="5" t="s">
        <v>17</v>
      </c>
      <c r="K130" s="6"/>
      <c r="L130" s="5" t="s">
        <v>651</v>
      </c>
      <c r="M130" s="6"/>
      <c r="N130" s="6"/>
      <c r="O130" s="6"/>
      <c r="P130" s="6"/>
      <c r="Q130" s="6"/>
      <c r="R130" s="6"/>
      <c r="S130" s="6"/>
      <c r="T130" s="6"/>
      <c r="U130" s="6"/>
      <c r="V130" s="6"/>
      <c r="W130" s="6"/>
      <c r="X130" s="6"/>
      <c r="Y130" s="6"/>
      <c r="Z130" s="6"/>
      <c r="AA130" s="6"/>
      <c r="AB130" s="6"/>
      <c r="AC130" s="6"/>
      <c r="AD130" s="6"/>
    </row>
    <row r="131">
      <c r="A131" s="4">
        <v>1129.0</v>
      </c>
      <c r="B131" s="5" t="s">
        <v>652</v>
      </c>
      <c r="C131" s="6"/>
      <c r="D131" s="5">
        <v>8.765020183E9</v>
      </c>
      <c r="E131" s="5" t="s">
        <v>653</v>
      </c>
      <c r="F131" s="5" t="s">
        <v>654</v>
      </c>
      <c r="G131" s="5" t="s">
        <v>655</v>
      </c>
      <c r="H131" s="5" t="s">
        <v>639</v>
      </c>
      <c r="I131" s="7" t="s">
        <v>656</v>
      </c>
      <c r="J131" s="5" t="s">
        <v>17</v>
      </c>
      <c r="K131" s="6"/>
      <c r="L131" s="5" t="s">
        <v>657</v>
      </c>
      <c r="M131" s="6"/>
      <c r="N131" s="6"/>
      <c r="O131" s="6"/>
      <c r="P131" s="6"/>
      <c r="Q131" s="6"/>
      <c r="R131" s="6"/>
      <c r="S131" s="6"/>
      <c r="T131" s="6"/>
      <c r="U131" s="6"/>
      <c r="V131" s="6"/>
      <c r="W131" s="6"/>
      <c r="X131" s="6"/>
      <c r="Y131" s="6"/>
      <c r="Z131" s="6"/>
      <c r="AA131" s="6"/>
      <c r="AB131" s="6"/>
      <c r="AC131" s="6"/>
      <c r="AD131" s="6"/>
    </row>
    <row r="132">
      <c r="A132" s="4">
        <v>1130.0</v>
      </c>
      <c r="B132" s="5" t="s">
        <v>658</v>
      </c>
      <c r="C132" s="6"/>
      <c r="D132" s="5">
        <v>8.769662202E9</v>
      </c>
      <c r="E132" s="6"/>
      <c r="F132" s="5" t="s">
        <v>382</v>
      </c>
      <c r="G132" s="5" t="s">
        <v>406</v>
      </c>
      <c r="H132" s="5" t="s">
        <v>639</v>
      </c>
      <c r="I132" s="7" t="s">
        <v>269</v>
      </c>
      <c r="J132" s="5" t="s">
        <v>17</v>
      </c>
      <c r="K132" s="6"/>
      <c r="L132" s="5" t="s">
        <v>659</v>
      </c>
      <c r="M132" s="6"/>
      <c r="N132" s="6"/>
      <c r="O132" s="6"/>
      <c r="P132" s="6"/>
      <c r="Q132" s="6"/>
      <c r="R132" s="6"/>
      <c r="S132" s="6"/>
      <c r="T132" s="6"/>
      <c r="U132" s="6"/>
      <c r="V132" s="6"/>
      <c r="W132" s="6"/>
      <c r="X132" s="6"/>
      <c r="Y132" s="6"/>
      <c r="Z132" s="6"/>
      <c r="AA132" s="6"/>
      <c r="AB132" s="6"/>
      <c r="AC132" s="6"/>
      <c r="AD132" s="6"/>
    </row>
    <row r="133">
      <c r="A133" s="4">
        <v>1131.0</v>
      </c>
      <c r="B133" s="5" t="s">
        <v>660</v>
      </c>
      <c r="C133" s="6"/>
      <c r="D133" s="5">
        <v>8.766307283E9</v>
      </c>
      <c r="E133" s="5"/>
      <c r="F133" s="5" t="s">
        <v>661</v>
      </c>
      <c r="G133" s="5" t="s">
        <v>662</v>
      </c>
      <c r="H133" s="5" t="s">
        <v>639</v>
      </c>
      <c r="I133" s="7" t="s">
        <v>519</v>
      </c>
      <c r="J133" s="5" t="s">
        <v>17</v>
      </c>
      <c r="K133" s="6"/>
      <c r="L133" s="5" t="s">
        <v>663</v>
      </c>
      <c r="M133" s="6"/>
      <c r="N133" s="6"/>
      <c r="O133" s="6"/>
      <c r="P133" s="6"/>
      <c r="Q133" s="6"/>
      <c r="R133" s="6"/>
      <c r="S133" s="6"/>
      <c r="T133" s="6"/>
      <c r="U133" s="6"/>
      <c r="V133" s="6"/>
      <c r="W133" s="6"/>
      <c r="X133" s="6"/>
      <c r="Y133" s="6"/>
      <c r="Z133" s="6"/>
      <c r="AA133" s="6"/>
      <c r="AB133" s="6"/>
      <c r="AC133" s="6"/>
      <c r="AD133" s="6"/>
    </row>
    <row r="134">
      <c r="A134" s="4">
        <v>1132.0</v>
      </c>
      <c r="B134" s="5" t="s">
        <v>664</v>
      </c>
      <c r="C134" s="6"/>
      <c r="D134" s="5">
        <v>8.769754222E9</v>
      </c>
      <c r="E134" s="6"/>
      <c r="F134" s="5" t="s">
        <v>665</v>
      </c>
      <c r="G134" s="5" t="s">
        <v>662</v>
      </c>
      <c r="H134" s="5" t="s">
        <v>639</v>
      </c>
      <c r="I134" s="7" t="s">
        <v>519</v>
      </c>
      <c r="J134" s="5" t="s">
        <v>17</v>
      </c>
      <c r="K134" s="6"/>
      <c r="L134" s="5" t="s">
        <v>666</v>
      </c>
      <c r="M134" s="6"/>
      <c r="N134" s="6"/>
      <c r="O134" s="6"/>
      <c r="P134" s="6"/>
      <c r="Q134" s="6"/>
      <c r="R134" s="6"/>
      <c r="S134" s="6"/>
      <c r="T134" s="6"/>
      <c r="U134" s="6"/>
      <c r="V134" s="6"/>
      <c r="W134" s="6"/>
      <c r="X134" s="6"/>
      <c r="Y134" s="6"/>
      <c r="Z134" s="6"/>
      <c r="AA134" s="6"/>
      <c r="AB134" s="6"/>
      <c r="AC134" s="6"/>
      <c r="AD134" s="6"/>
    </row>
    <row r="135">
      <c r="A135" s="4">
        <v>1133.0</v>
      </c>
      <c r="B135" s="5" t="s">
        <v>667</v>
      </c>
      <c r="C135" s="6"/>
      <c r="D135" s="5">
        <v>8.769754793E9</v>
      </c>
      <c r="E135" s="5"/>
      <c r="F135" s="5" t="s">
        <v>668</v>
      </c>
      <c r="G135" s="5" t="s">
        <v>662</v>
      </c>
      <c r="H135" s="5" t="s">
        <v>639</v>
      </c>
      <c r="I135" s="7" t="s">
        <v>519</v>
      </c>
      <c r="J135" s="5" t="s">
        <v>17</v>
      </c>
      <c r="K135" s="6"/>
      <c r="L135" s="5" t="s">
        <v>669</v>
      </c>
      <c r="M135" s="6"/>
      <c r="N135" s="6"/>
      <c r="O135" s="6"/>
      <c r="P135" s="6"/>
      <c r="Q135" s="6"/>
      <c r="R135" s="6"/>
      <c r="S135" s="6"/>
      <c r="T135" s="6"/>
      <c r="U135" s="6"/>
      <c r="V135" s="6"/>
      <c r="W135" s="6"/>
      <c r="X135" s="6"/>
      <c r="Y135" s="6"/>
      <c r="Z135" s="6"/>
      <c r="AA135" s="6"/>
      <c r="AB135" s="6"/>
      <c r="AC135" s="6"/>
      <c r="AD135" s="6"/>
    </row>
    <row r="136">
      <c r="A136" s="4">
        <v>1134.0</v>
      </c>
      <c r="B136" s="5" t="s">
        <v>670</v>
      </c>
      <c r="C136" s="6"/>
      <c r="D136" s="5">
        <v>8.762820755E9</v>
      </c>
      <c r="E136" s="5" t="s">
        <v>671</v>
      </c>
      <c r="F136" s="5" t="s">
        <v>672</v>
      </c>
      <c r="G136" s="5" t="s">
        <v>662</v>
      </c>
      <c r="H136" s="5" t="s">
        <v>639</v>
      </c>
      <c r="I136" s="7" t="s">
        <v>673</v>
      </c>
      <c r="J136" s="5" t="s">
        <v>17</v>
      </c>
      <c r="K136" s="6"/>
      <c r="L136" s="5" t="s">
        <v>674</v>
      </c>
      <c r="M136" s="6"/>
      <c r="N136" s="6"/>
      <c r="O136" s="6"/>
      <c r="P136" s="6"/>
      <c r="Q136" s="6"/>
      <c r="R136" s="6"/>
      <c r="S136" s="6"/>
      <c r="T136" s="6"/>
      <c r="U136" s="6"/>
      <c r="V136" s="6"/>
      <c r="W136" s="6"/>
      <c r="X136" s="6"/>
      <c r="Y136" s="6"/>
      <c r="Z136" s="6"/>
      <c r="AA136" s="6"/>
      <c r="AB136" s="6"/>
      <c r="AC136" s="6"/>
      <c r="AD136" s="6"/>
    </row>
    <row r="137">
      <c r="A137" s="4">
        <v>1135.0</v>
      </c>
      <c r="B137" s="5" t="s">
        <v>675</v>
      </c>
      <c r="C137" s="6"/>
      <c r="D137" s="5">
        <v>8.769565006E9</v>
      </c>
      <c r="E137" s="5" t="s">
        <v>676</v>
      </c>
      <c r="F137" s="5" t="s">
        <v>672</v>
      </c>
      <c r="G137" s="5" t="s">
        <v>677</v>
      </c>
      <c r="H137" s="5" t="s">
        <v>678</v>
      </c>
      <c r="I137" s="7" t="s">
        <v>16</v>
      </c>
      <c r="J137" s="5" t="s">
        <v>17</v>
      </c>
      <c r="K137" s="6"/>
      <c r="L137" s="5" t="s">
        <v>679</v>
      </c>
      <c r="M137" s="6"/>
      <c r="N137" s="6"/>
      <c r="O137" s="6"/>
      <c r="P137" s="6"/>
      <c r="Q137" s="6"/>
      <c r="R137" s="6"/>
      <c r="S137" s="6"/>
      <c r="T137" s="6"/>
      <c r="U137" s="6"/>
      <c r="V137" s="6"/>
      <c r="W137" s="6"/>
      <c r="X137" s="6"/>
      <c r="Y137" s="6"/>
      <c r="Z137" s="6"/>
      <c r="AA137" s="6"/>
      <c r="AB137" s="6"/>
      <c r="AC137" s="6"/>
      <c r="AD137" s="6"/>
    </row>
    <row r="138">
      <c r="A138" s="4">
        <v>1136.0</v>
      </c>
      <c r="B138" s="5" t="s">
        <v>680</v>
      </c>
      <c r="C138" s="6"/>
      <c r="D138" s="5">
        <v>8.769565148E9</v>
      </c>
      <c r="E138" s="6"/>
      <c r="F138" s="5" t="s">
        <v>382</v>
      </c>
      <c r="G138" s="5" t="s">
        <v>677</v>
      </c>
      <c r="H138" s="5" t="s">
        <v>678</v>
      </c>
      <c r="I138" s="7" t="s">
        <v>73</v>
      </c>
      <c r="J138" s="5" t="s">
        <v>17</v>
      </c>
      <c r="K138" s="6"/>
      <c r="L138" s="5" t="s">
        <v>681</v>
      </c>
      <c r="M138" s="6"/>
      <c r="N138" s="6"/>
      <c r="O138" s="6"/>
      <c r="P138" s="6"/>
      <c r="Q138" s="6"/>
      <c r="R138" s="6"/>
      <c r="S138" s="6"/>
      <c r="T138" s="6"/>
      <c r="U138" s="6"/>
      <c r="V138" s="6"/>
      <c r="W138" s="6"/>
      <c r="X138" s="6"/>
      <c r="Y138" s="6"/>
      <c r="Z138" s="6"/>
      <c r="AA138" s="6"/>
      <c r="AB138" s="6"/>
      <c r="AC138" s="6"/>
      <c r="AD138" s="6"/>
    </row>
    <row r="139">
      <c r="A139" s="4">
        <v>1137.0</v>
      </c>
      <c r="B139" s="5" t="s">
        <v>682</v>
      </c>
      <c r="C139" s="6"/>
      <c r="D139" s="5">
        <v>8.76956229E9</v>
      </c>
      <c r="E139" s="6"/>
      <c r="F139" s="5" t="s">
        <v>683</v>
      </c>
      <c r="G139" s="5" t="s">
        <v>684</v>
      </c>
      <c r="H139" s="5" t="s">
        <v>678</v>
      </c>
      <c r="I139" s="7" t="s">
        <v>220</v>
      </c>
      <c r="J139" s="5" t="s">
        <v>17</v>
      </c>
      <c r="K139" s="6"/>
      <c r="L139" s="5" t="s">
        <v>685</v>
      </c>
      <c r="M139" s="6"/>
      <c r="N139" s="6"/>
      <c r="O139" s="6"/>
      <c r="P139" s="6"/>
      <c r="Q139" s="6"/>
      <c r="R139" s="6"/>
      <c r="S139" s="6"/>
      <c r="T139" s="6"/>
      <c r="U139" s="6"/>
      <c r="V139" s="6"/>
      <c r="W139" s="6"/>
      <c r="X139" s="6"/>
      <c r="Y139" s="6"/>
      <c r="Z139" s="6"/>
      <c r="AA139" s="6"/>
      <c r="AB139" s="6"/>
      <c r="AC139" s="6"/>
      <c r="AD139" s="6"/>
    </row>
    <row r="140">
      <c r="A140" s="4">
        <v>1138.0</v>
      </c>
      <c r="B140" s="5" t="s">
        <v>686</v>
      </c>
      <c r="C140" s="6"/>
      <c r="D140" s="5">
        <v>8.766094329E9</v>
      </c>
      <c r="E140" s="6"/>
      <c r="F140" s="5" t="s">
        <v>687</v>
      </c>
      <c r="G140" s="5" t="s">
        <v>677</v>
      </c>
      <c r="H140" s="5" t="s">
        <v>678</v>
      </c>
      <c r="I140" s="7" t="s">
        <v>16</v>
      </c>
      <c r="J140" s="5" t="s">
        <v>17</v>
      </c>
      <c r="K140" s="6"/>
      <c r="L140" s="5" t="s">
        <v>688</v>
      </c>
      <c r="M140" s="6"/>
      <c r="N140" s="6"/>
      <c r="O140" s="6"/>
      <c r="P140" s="6"/>
      <c r="Q140" s="6"/>
      <c r="R140" s="6"/>
      <c r="S140" s="6"/>
      <c r="T140" s="6"/>
      <c r="U140" s="6"/>
      <c r="V140" s="6"/>
      <c r="W140" s="6"/>
      <c r="X140" s="6"/>
      <c r="Y140" s="6"/>
      <c r="Z140" s="6"/>
      <c r="AA140" s="6"/>
      <c r="AB140" s="6"/>
      <c r="AC140" s="6"/>
      <c r="AD140" s="6"/>
    </row>
    <row r="141">
      <c r="A141" s="4">
        <v>1139.0</v>
      </c>
      <c r="B141" s="5" t="s">
        <v>689</v>
      </c>
      <c r="C141" s="6"/>
      <c r="D141" s="5">
        <v>8.76956971E9</v>
      </c>
      <c r="E141" s="6"/>
      <c r="F141" s="5" t="s">
        <v>690</v>
      </c>
      <c r="G141" s="5" t="s">
        <v>684</v>
      </c>
      <c r="H141" s="5" t="s">
        <v>678</v>
      </c>
      <c r="I141" s="7" t="s">
        <v>437</v>
      </c>
      <c r="J141" s="5" t="s">
        <v>17</v>
      </c>
      <c r="K141" s="6"/>
      <c r="L141" s="5" t="s">
        <v>691</v>
      </c>
      <c r="M141" s="6"/>
      <c r="N141" s="6"/>
      <c r="O141" s="6"/>
      <c r="P141" s="6"/>
      <c r="Q141" s="6"/>
      <c r="R141" s="6"/>
      <c r="S141" s="6"/>
      <c r="T141" s="6"/>
      <c r="U141" s="6"/>
      <c r="V141" s="6"/>
      <c r="W141" s="6"/>
      <c r="X141" s="6"/>
      <c r="Y141" s="6"/>
      <c r="Z141" s="6"/>
      <c r="AA141" s="6"/>
      <c r="AB141" s="6"/>
      <c r="AC141" s="6"/>
      <c r="AD141" s="6"/>
    </row>
    <row r="142">
      <c r="A142" s="4">
        <v>1140.0</v>
      </c>
      <c r="B142" s="5" t="s">
        <v>692</v>
      </c>
      <c r="C142" s="6"/>
      <c r="D142" s="5">
        <v>8.764132315E9</v>
      </c>
      <c r="E142" s="6"/>
      <c r="F142" s="5" t="s">
        <v>693</v>
      </c>
      <c r="G142" s="5" t="s">
        <v>684</v>
      </c>
      <c r="H142" s="5" t="s">
        <v>678</v>
      </c>
      <c r="I142" s="7" t="s">
        <v>519</v>
      </c>
      <c r="J142" s="5" t="s">
        <v>17</v>
      </c>
      <c r="K142" s="6"/>
      <c r="L142" s="5" t="s">
        <v>694</v>
      </c>
      <c r="M142" s="6"/>
      <c r="N142" s="6"/>
      <c r="O142" s="6"/>
      <c r="P142" s="6"/>
      <c r="Q142" s="6"/>
      <c r="R142" s="6"/>
      <c r="S142" s="6"/>
      <c r="T142" s="6"/>
      <c r="U142" s="6"/>
      <c r="V142" s="6"/>
      <c r="W142" s="6"/>
      <c r="X142" s="6"/>
      <c r="Y142" s="6"/>
      <c r="Z142" s="6"/>
      <c r="AA142" s="6"/>
      <c r="AB142" s="6"/>
      <c r="AC142" s="6"/>
      <c r="AD142" s="6"/>
    </row>
    <row r="143">
      <c r="A143" s="4">
        <v>1141.0</v>
      </c>
      <c r="B143" s="5" t="s">
        <v>695</v>
      </c>
      <c r="C143" s="6"/>
      <c r="D143" s="5">
        <v>8.769563636E9</v>
      </c>
      <c r="E143" s="5" t="s">
        <v>696</v>
      </c>
      <c r="F143" s="5" t="s">
        <v>382</v>
      </c>
      <c r="G143" s="5" t="s">
        <v>684</v>
      </c>
      <c r="H143" s="5" t="s">
        <v>678</v>
      </c>
      <c r="I143" s="7" t="s">
        <v>437</v>
      </c>
      <c r="J143" s="5" t="s">
        <v>17</v>
      </c>
      <c r="K143" s="6"/>
      <c r="L143" s="5" t="s">
        <v>697</v>
      </c>
      <c r="M143" s="6"/>
      <c r="N143" s="6"/>
      <c r="O143" s="6"/>
      <c r="P143" s="6"/>
      <c r="Q143" s="6"/>
      <c r="R143" s="6"/>
      <c r="S143" s="6"/>
      <c r="T143" s="6"/>
      <c r="U143" s="6"/>
      <c r="V143" s="6"/>
      <c r="W143" s="6"/>
      <c r="X143" s="6"/>
      <c r="Y143" s="6"/>
      <c r="Z143" s="6"/>
      <c r="AA143" s="6"/>
      <c r="AB143" s="6"/>
      <c r="AC143" s="6"/>
      <c r="AD143" s="6"/>
    </row>
    <row r="144">
      <c r="A144" s="6"/>
      <c r="B144" s="6"/>
      <c r="C144" s="6"/>
      <c r="D144" s="6"/>
      <c r="E144" s="6"/>
      <c r="F144" s="6"/>
      <c r="G144" s="6"/>
      <c r="H144" s="6"/>
      <c r="I144" s="7"/>
      <c r="J144" s="6"/>
      <c r="K144" s="6"/>
      <c r="L144" s="6"/>
      <c r="M144" s="6"/>
      <c r="N144" s="6"/>
      <c r="O144" s="6"/>
      <c r="P144" s="6"/>
      <c r="Q144" s="6"/>
      <c r="R144" s="6"/>
      <c r="S144" s="6"/>
      <c r="T144" s="6"/>
      <c r="U144" s="6"/>
      <c r="V144" s="6"/>
      <c r="W144" s="6"/>
      <c r="X144" s="6"/>
      <c r="Y144" s="6"/>
      <c r="Z144" s="6"/>
      <c r="AA144" s="6"/>
      <c r="AB144" s="6"/>
      <c r="AC144" s="6"/>
      <c r="AD144" s="6"/>
    </row>
    <row r="145">
      <c r="A145" s="6"/>
      <c r="B145" s="6"/>
      <c r="C145" s="6"/>
      <c r="D145" s="6"/>
      <c r="E145" s="6"/>
      <c r="F145" s="6"/>
      <c r="G145" s="6"/>
      <c r="H145" s="6"/>
      <c r="I145" s="7"/>
      <c r="J145" s="6"/>
      <c r="K145" s="6"/>
      <c r="L145" s="6"/>
      <c r="M145" s="6"/>
      <c r="N145" s="6"/>
      <c r="O145" s="6"/>
      <c r="P145" s="6"/>
      <c r="Q145" s="6"/>
      <c r="R145" s="6"/>
      <c r="S145" s="6"/>
      <c r="T145" s="6"/>
      <c r="U145" s="6"/>
      <c r="V145" s="6"/>
      <c r="W145" s="6"/>
      <c r="X145" s="6"/>
      <c r="Y145" s="6"/>
      <c r="Z145" s="6"/>
      <c r="AA145" s="6"/>
      <c r="AB145" s="6"/>
      <c r="AC145" s="6"/>
      <c r="AD145" s="6"/>
    </row>
    <row r="146">
      <c r="A146" s="6"/>
      <c r="B146" s="6"/>
      <c r="C146" s="6"/>
      <c r="D146" s="6"/>
      <c r="E146" s="6"/>
      <c r="F146" s="6"/>
      <c r="G146" s="6"/>
      <c r="H146" s="6"/>
      <c r="I146" s="7"/>
      <c r="J146" s="6"/>
      <c r="K146" s="6"/>
      <c r="L146" s="6"/>
      <c r="M146" s="6"/>
      <c r="N146" s="6"/>
      <c r="O146" s="6"/>
      <c r="P146" s="6"/>
      <c r="Q146" s="6"/>
      <c r="R146" s="6"/>
      <c r="S146" s="6"/>
      <c r="T146" s="6"/>
      <c r="U146" s="6"/>
      <c r="V146" s="6"/>
      <c r="W146" s="6"/>
      <c r="X146" s="6"/>
      <c r="Y146" s="6"/>
      <c r="Z146" s="6"/>
      <c r="AA146" s="6"/>
      <c r="AB146" s="6"/>
      <c r="AC146" s="6"/>
      <c r="AD146" s="6"/>
    </row>
    <row r="147">
      <c r="A147" s="6"/>
      <c r="B147" s="6"/>
      <c r="C147" s="6"/>
      <c r="D147" s="6"/>
      <c r="E147" s="6"/>
      <c r="F147" s="6"/>
      <c r="G147" s="6"/>
      <c r="H147" s="6"/>
      <c r="I147" s="7"/>
      <c r="J147" s="6"/>
      <c r="K147" s="6"/>
      <c r="L147" s="6"/>
      <c r="M147" s="6"/>
      <c r="N147" s="6"/>
      <c r="O147" s="6"/>
      <c r="P147" s="6"/>
      <c r="Q147" s="6"/>
      <c r="R147" s="6"/>
      <c r="S147" s="6"/>
      <c r="T147" s="6"/>
      <c r="U147" s="6"/>
      <c r="V147" s="6"/>
      <c r="W147" s="6"/>
      <c r="X147" s="6"/>
      <c r="Y147" s="6"/>
      <c r="Z147" s="6"/>
      <c r="AA147" s="6"/>
      <c r="AB147" s="6"/>
      <c r="AC147" s="6"/>
      <c r="AD147" s="6"/>
    </row>
    <row r="148">
      <c r="A148" s="6"/>
      <c r="B148" s="6"/>
      <c r="C148" s="6"/>
      <c r="D148" s="6"/>
      <c r="E148" s="6"/>
      <c r="F148" s="6"/>
      <c r="G148" s="6"/>
      <c r="H148" s="6"/>
      <c r="I148" s="7"/>
      <c r="J148" s="6"/>
      <c r="K148" s="6"/>
      <c r="L148" s="6"/>
      <c r="M148" s="6"/>
      <c r="N148" s="6"/>
      <c r="O148" s="6"/>
      <c r="P148" s="6"/>
      <c r="Q148" s="6"/>
      <c r="R148" s="6"/>
      <c r="S148" s="6"/>
      <c r="T148" s="6"/>
      <c r="U148" s="6"/>
      <c r="V148" s="6"/>
      <c r="W148" s="6"/>
      <c r="X148" s="6"/>
      <c r="Y148" s="6"/>
      <c r="Z148" s="6"/>
      <c r="AA148" s="6"/>
      <c r="AB148" s="6"/>
      <c r="AC148" s="6"/>
      <c r="AD148" s="6"/>
    </row>
    <row r="149">
      <c r="A149" s="6"/>
      <c r="B149" s="6"/>
      <c r="C149" s="6"/>
      <c r="D149" s="6"/>
      <c r="E149" s="6"/>
      <c r="F149" s="6"/>
      <c r="G149" s="6"/>
      <c r="H149" s="6"/>
      <c r="I149" s="7"/>
      <c r="J149" s="6"/>
      <c r="K149" s="6"/>
      <c r="L149" s="6"/>
      <c r="M149" s="6"/>
      <c r="N149" s="6"/>
      <c r="O149" s="6"/>
      <c r="P149" s="6"/>
      <c r="Q149" s="6"/>
      <c r="R149" s="6"/>
      <c r="S149" s="6"/>
      <c r="T149" s="6"/>
      <c r="U149" s="6"/>
      <c r="V149" s="6"/>
      <c r="W149" s="6"/>
      <c r="X149" s="6"/>
      <c r="Y149" s="6"/>
      <c r="Z149" s="6"/>
      <c r="AA149" s="6"/>
      <c r="AB149" s="6"/>
      <c r="AC149" s="6"/>
      <c r="AD149" s="6"/>
    </row>
    <row r="150">
      <c r="A150" s="6"/>
      <c r="B150" s="6"/>
      <c r="C150" s="6"/>
      <c r="D150" s="6"/>
      <c r="E150" s="6"/>
      <c r="F150" s="6"/>
      <c r="G150" s="6"/>
      <c r="H150" s="6"/>
      <c r="I150" s="7"/>
      <c r="J150" s="6"/>
      <c r="K150" s="6"/>
      <c r="L150" s="6"/>
      <c r="M150" s="6"/>
      <c r="N150" s="6"/>
      <c r="O150" s="6"/>
      <c r="P150" s="6"/>
      <c r="Q150" s="6"/>
      <c r="R150" s="6"/>
      <c r="S150" s="6"/>
      <c r="T150" s="6"/>
      <c r="U150" s="6"/>
      <c r="V150" s="6"/>
      <c r="W150" s="6"/>
      <c r="X150" s="6"/>
      <c r="Y150" s="6"/>
      <c r="Z150" s="6"/>
      <c r="AA150" s="6"/>
      <c r="AB150" s="6"/>
      <c r="AC150" s="6"/>
      <c r="AD150" s="6"/>
    </row>
    <row r="151">
      <c r="A151" s="6"/>
      <c r="B151" s="6"/>
      <c r="C151" s="6"/>
      <c r="D151" s="6"/>
      <c r="E151" s="6"/>
      <c r="F151" s="6"/>
      <c r="G151" s="6"/>
      <c r="H151" s="6"/>
      <c r="I151" s="7"/>
      <c r="J151" s="6"/>
      <c r="K151" s="6"/>
      <c r="L151" s="6"/>
      <c r="M151" s="6"/>
      <c r="N151" s="6"/>
      <c r="O151" s="6"/>
      <c r="P151" s="6"/>
      <c r="Q151" s="6"/>
      <c r="R151" s="6"/>
      <c r="S151" s="6"/>
      <c r="T151" s="6"/>
      <c r="U151" s="6"/>
      <c r="V151" s="6"/>
      <c r="W151" s="6"/>
      <c r="X151" s="6"/>
      <c r="Y151" s="6"/>
      <c r="Z151" s="6"/>
      <c r="AA151" s="6"/>
      <c r="AB151" s="6"/>
      <c r="AC151" s="6"/>
      <c r="AD151" s="6"/>
    </row>
    <row r="152">
      <c r="A152" s="6"/>
      <c r="B152" s="6"/>
      <c r="C152" s="6"/>
      <c r="D152" s="6"/>
      <c r="E152" s="6"/>
      <c r="F152" s="6"/>
      <c r="G152" s="6"/>
      <c r="H152" s="6"/>
      <c r="I152" s="7"/>
      <c r="J152" s="6"/>
      <c r="K152" s="6"/>
      <c r="L152" s="6"/>
      <c r="M152" s="6"/>
      <c r="N152" s="6"/>
      <c r="O152" s="6"/>
      <c r="P152" s="6"/>
      <c r="Q152" s="6"/>
      <c r="R152" s="6"/>
      <c r="S152" s="6"/>
      <c r="T152" s="6"/>
      <c r="U152" s="6"/>
      <c r="V152" s="6"/>
      <c r="W152" s="6"/>
      <c r="X152" s="6"/>
      <c r="Y152" s="6"/>
      <c r="Z152" s="6"/>
      <c r="AA152" s="6"/>
      <c r="AB152" s="6"/>
      <c r="AC152" s="6"/>
      <c r="AD152" s="6"/>
    </row>
    <row r="153">
      <c r="A153" s="6"/>
      <c r="B153" s="6"/>
      <c r="C153" s="6"/>
      <c r="D153" s="6"/>
      <c r="E153" s="6"/>
      <c r="F153" s="6"/>
      <c r="G153" s="6"/>
      <c r="H153" s="6"/>
      <c r="I153" s="7"/>
      <c r="J153" s="6"/>
      <c r="K153" s="6"/>
      <c r="L153" s="6"/>
      <c r="M153" s="6"/>
      <c r="N153" s="6"/>
      <c r="O153" s="6"/>
      <c r="P153" s="6"/>
      <c r="Q153" s="6"/>
      <c r="R153" s="6"/>
      <c r="S153" s="6"/>
      <c r="T153" s="6"/>
      <c r="U153" s="6"/>
      <c r="V153" s="6"/>
      <c r="W153" s="6"/>
      <c r="X153" s="6"/>
      <c r="Y153" s="6"/>
      <c r="Z153" s="6"/>
      <c r="AA153" s="6"/>
      <c r="AB153" s="6"/>
      <c r="AC153" s="6"/>
      <c r="AD153" s="6"/>
    </row>
    <row r="154">
      <c r="A154" s="6"/>
      <c r="B154" s="6"/>
      <c r="C154" s="6"/>
      <c r="D154" s="6"/>
      <c r="E154" s="6"/>
      <c r="F154" s="6"/>
      <c r="G154" s="6"/>
      <c r="H154" s="6"/>
      <c r="I154" s="7"/>
      <c r="J154" s="6"/>
      <c r="K154" s="6"/>
      <c r="L154" s="6"/>
      <c r="M154" s="6"/>
      <c r="N154" s="6"/>
      <c r="O154" s="6"/>
      <c r="P154" s="6"/>
      <c r="Q154" s="6"/>
      <c r="R154" s="6"/>
      <c r="S154" s="6"/>
      <c r="T154" s="6"/>
      <c r="U154" s="6"/>
      <c r="V154" s="6"/>
      <c r="W154" s="6"/>
      <c r="X154" s="6"/>
      <c r="Y154" s="6"/>
      <c r="Z154" s="6"/>
      <c r="AA154" s="6"/>
      <c r="AB154" s="6"/>
      <c r="AC154" s="6"/>
      <c r="AD154" s="6"/>
    </row>
    <row r="155">
      <c r="A155" s="6"/>
      <c r="B155" s="6"/>
      <c r="C155" s="6"/>
      <c r="D155" s="6"/>
      <c r="E155" s="6"/>
      <c r="F155" s="6"/>
      <c r="G155" s="6"/>
      <c r="H155" s="6"/>
      <c r="I155" s="7"/>
      <c r="J155" s="6"/>
      <c r="K155" s="6"/>
      <c r="L155" s="6"/>
      <c r="M155" s="6"/>
      <c r="N155" s="6"/>
      <c r="O155" s="6"/>
      <c r="P155" s="6"/>
      <c r="Q155" s="6"/>
      <c r="R155" s="6"/>
      <c r="S155" s="6"/>
      <c r="T155" s="6"/>
      <c r="U155" s="6"/>
      <c r="V155" s="6"/>
      <c r="W155" s="6"/>
      <c r="X155" s="6"/>
      <c r="Y155" s="6"/>
      <c r="Z155" s="6"/>
      <c r="AA155" s="6"/>
      <c r="AB155" s="6"/>
      <c r="AC155" s="6"/>
      <c r="AD155" s="6"/>
    </row>
    <row r="156">
      <c r="A156" s="6"/>
      <c r="B156" s="6"/>
      <c r="C156" s="6"/>
      <c r="D156" s="6"/>
      <c r="E156" s="6"/>
      <c r="F156" s="6"/>
      <c r="G156" s="6"/>
      <c r="H156" s="6"/>
      <c r="I156" s="7"/>
      <c r="J156" s="6"/>
      <c r="K156" s="6"/>
      <c r="L156" s="6"/>
      <c r="M156" s="6"/>
      <c r="N156" s="6"/>
      <c r="O156" s="6"/>
      <c r="P156" s="6"/>
      <c r="Q156" s="6"/>
      <c r="R156" s="6"/>
      <c r="S156" s="6"/>
      <c r="T156" s="6"/>
      <c r="U156" s="6"/>
      <c r="V156" s="6"/>
      <c r="W156" s="6"/>
      <c r="X156" s="6"/>
      <c r="Y156" s="6"/>
      <c r="Z156" s="6"/>
      <c r="AA156" s="6"/>
      <c r="AB156" s="6"/>
      <c r="AC156" s="6"/>
      <c r="AD156" s="6"/>
    </row>
    <row r="157">
      <c r="A157" s="6"/>
      <c r="B157" s="6"/>
      <c r="C157" s="6"/>
      <c r="D157" s="6"/>
      <c r="E157" s="6"/>
      <c r="F157" s="6"/>
      <c r="G157" s="6"/>
      <c r="H157" s="6"/>
      <c r="I157" s="7"/>
      <c r="J157" s="6"/>
      <c r="K157" s="6"/>
      <c r="L157" s="6"/>
      <c r="M157" s="6"/>
      <c r="N157" s="6"/>
      <c r="O157" s="6"/>
      <c r="P157" s="6"/>
      <c r="Q157" s="6"/>
      <c r="R157" s="6"/>
      <c r="S157" s="6"/>
      <c r="T157" s="6"/>
      <c r="U157" s="6"/>
      <c r="V157" s="6"/>
      <c r="W157" s="6"/>
      <c r="X157" s="6"/>
      <c r="Y157" s="6"/>
      <c r="Z157" s="6"/>
      <c r="AA157" s="6"/>
      <c r="AB157" s="6"/>
      <c r="AC157" s="6"/>
      <c r="AD157" s="6"/>
    </row>
    <row r="158">
      <c r="A158" s="6"/>
      <c r="B158" s="6"/>
      <c r="C158" s="6"/>
      <c r="D158" s="6"/>
      <c r="E158" s="6"/>
      <c r="F158" s="6"/>
      <c r="G158" s="6"/>
      <c r="H158" s="6"/>
      <c r="I158" s="7"/>
      <c r="J158" s="6"/>
      <c r="K158" s="6"/>
      <c r="L158" s="6"/>
      <c r="M158" s="6"/>
      <c r="N158" s="6"/>
      <c r="O158" s="6"/>
      <c r="P158" s="6"/>
      <c r="Q158" s="6"/>
      <c r="R158" s="6"/>
      <c r="S158" s="6"/>
      <c r="T158" s="6"/>
      <c r="U158" s="6"/>
      <c r="V158" s="6"/>
      <c r="W158" s="6"/>
      <c r="X158" s="6"/>
      <c r="Y158" s="6"/>
      <c r="Z158" s="6"/>
      <c r="AA158" s="6"/>
      <c r="AB158" s="6"/>
      <c r="AC158" s="6"/>
      <c r="AD158" s="6"/>
    </row>
    <row r="159">
      <c r="A159" s="6"/>
      <c r="B159" s="6"/>
      <c r="C159" s="6"/>
      <c r="D159" s="6"/>
      <c r="E159" s="6"/>
      <c r="F159" s="6"/>
      <c r="G159" s="6"/>
      <c r="H159" s="6"/>
      <c r="I159" s="7"/>
      <c r="J159" s="6"/>
      <c r="K159" s="6"/>
      <c r="L159" s="6"/>
      <c r="M159" s="6"/>
      <c r="N159" s="6"/>
      <c r="O159" s="6"/>
      <c r="P159" s="6"/>
      <c r="Q159" s="6"/>
      <c r="R159" s="6"/>
      <c r="S159" s="6"/>
      <c r="T159" s="6"/>
      <c r="U159" s="6"/>
      <c r="V159" s="6"/>
      <c r="W159" s="6"/>
      <c r="X159" s="6"/>
      <c r="Y159" s="6"/>
      <c r="Z159" s="6"/>
      <c r="AA159" s="6"/>
      <c r="AB159" s="6"/>
      <c r="AC159" s="6"/>
      <c r="AD159" s="6"/>
    </row>
    <row r="160">
      <c r="A160" s="6"/>
      <c r="B160" s="6"/>
      <c r="C160" s="6"/>
      <c r="D160" s="6"/>
      <c r="E160" s="6"/>
      <c r="F160" s="6"/>
      <c r="G160" s="6"/>
      <c r="H160" s="6"/>
      <c r="I160" s="7"/>
      <c r="J160" s="6"/>
      <c r="K160" s="6"/>
      <c r="L160" s="6"/>
      <c r="M160" s="6"/>
      <c r="N160" s="6"/>
      <c r="O160" s="6"/>
      <c r="P160" s="6"/>
      <c r="Q160" s="6"/>
      <c r="R160" s="6"/>
      <c r="S160" s="6"/>
      <c r="T160" s="6"/>
      <c r="U160" s="6"/>
      <c r="V160" s="6"/>
      <c r="W160" s="6"/>
      <c r="X160" s="6"/>
      <c r="Y160" s="6"/>
      <c r="Z160" s="6"/>
      <c r="AA160" s="6"/>
      <c r="AB160" s="6"/>
      <c r="AC160" s="6"/>
      <c r="AD160" s="6"/>
    </row>
    <row r="161">
      <c r="A161" s="6"/>
      <c r="B161" s="6"/>
      <c r="C161" s="6"/>
      <c r="D161" s="6"/>
      <c r="E161" s="6"/>
      <c r="F161" s="6"/>
      <c r="G161" s="6"/>
      <c r="H161" s="6"/>
      <c r="I161" s="7"/>
      <c r="J161" s="6"/>
      <c r="K161" s="6"/>
      <c r="L161" s="6"/>
      <c r="M161" s="6"/>
      <c r="N161" s="6"/>
      <c r="O161" s="6"/>
      <c r="P161" s="6"/>
      <c r="Q161" s="6"/>
      <c r="R161" s="6"/>
      <c r="S161" s="6"/>
      <c r="T161" s="6"/>
      <c r="U161" s="6"/>
      <c r="V161" s="6"/>
      <c r="W161" s="6"/>
      <c r="X161" s="6"/>
      <c r="Y161" s="6"/>
      <c r="Z161" s="6"/>
      <c r="AA161" s="6"/>
      <c r="AB161" s="6"/>
      <c r="AC161" s="6"/>
      <c r="AD161" s="6"/>
    </row>
    <row r="162">
      <c r="A162" s="6"/>
      <c r="B162" s="6"/>
      <c r="C162" s="6"/>
      <c r="D162" s="6"/>
      <c r="E162" s="6"/>
      <c r="F162" s="6"/>
      <c r="G162" s="6"/>
      <c r="H162" s="6"/>
      <c r="I162" s="7"/>
      <c r="J162" s="6"/>
      <c r="K162" s="6"/>
      <c r="L162" s="6"/>
      <c r="M162" s="6"/>
      <c r="N162" s="6"/>
      <c r="O162" s="6"/>
      <c r="P162" s="6"/>
      <c r="Q162" s="6"/>
      <c r="R162" s="6"/>
      <c r="S162" s="6"/>
      <c r="T162" s="6"/>
      <c r="U162" s="6"/>
      <c r="V162" s="6"/>
      <c r="W162" s="6"/>
      <c r="X162" s="6"/>
      <c r="Y162" s="6"/>
      <c r="Z162" s="6"/>
      <c r="AA162" s="6"/>
      <c r="AB162" s="6"/>
      <c r="AC162" s="6"/>
      <c r="AD162" s="6"/>
    </row>
    <row r="163">
      <c r="A163" s="6"/>
      <c r="B163" s="6"/>
      <c r="C163" s="6"/>
      <c r="D163" s="6"/>
      <c r="E163" s="6"/>
      <c r="F163" s="6"/>
      <c r="G163" s="6"/>
      <c r="H163" s="6"/>
      <c r="I163" s="7"/>
      <c r="J163" s="6"/>
      <c r="K163" s="6"/>
      <c r="L163" s="6"/>
      <c r="M163" s="6"/>
      <c r="N163" s="6"/>
      <c r="O163" s="6"/>
      <c r="P163" s="6"/>
      <c r="Q163" s="6"/>
      <c r="R163" s="6"/>
      <c r="S163" s="6"/>
      <c r="T163" s="6"/>
      <c r="U163" s="6"/>
      <c r="V163" s="6"/>
      <c r="W163" s="6"/>
      <c r="X163" s="6"/>
      <c r="Y163" s="6"/>
      <c r="Z163" s="6"/>
      <c r="AA163" s="6"/>
      <c r="AB163" s="6"/>
      <c r="AC163" s="6"/>
      <c r="AD163" s="6"/>
    </row>
    <row r="164">
      <c r="A164" s="6"/>
      <c r="B164" s="6"/>
      <c r="C164" s="6"/>
      <c r="D164" s="6"/>
      <c r="E164" s="6"/>
      <c r="F164" s="6"/>
      <c r="G164" s="6"/>
      <c r="H164" s="6"/>
      <c r="I164" s="7"/>
      <c r="J164" s="6"/>
      <c r="K164" s="6"/>
      <c r="L164" s="6"/>
      <c r="M164" s="6"/>
      <c r="N164" s="6"/>
      <c r="O164" s="6"/>
      <c r="P164" s="6"/>
      <c r="Q164" s="6"/>
      <c r="R164" s="6"/>
      <c r="S164" s="6"/>
      <c r="T164" s="6"/>
      <c r="U164" s="6"/>
      <c r="V164" s="6"/>
      <c r="W164" s="6"/>
      <c r="X164" s="6"/>
      <c r="Y164" s="6"/>
      <c r="Z164" s="6"/>
      <c r="AA164" s="6"/>
      <c r="AB164" s="6"/>
      <c r="AC164" s="6"/>
      <c r="AD164" s="6"/>
    </row>
    <row r="165">
      <c r="A165" s="6"/>
      <c r="B165" s="6"/>
      <c r="C165" s="6"/>
      <c r="D165" s="6"/>
      <c r="E165" s="6"/>
      <c r="F165" s="6"/>
      <c r="G165" s="6"/>
      <c r="H165" s="6"/>
      <c r="I165" s="7"/>
      <c r="J165" s="6"/>
      <c r="K165" s="6"/>
      <c r="L165" s="6"/>
      <c r="M165" s="6"/>
      <c r="N165" s="6"/>
      <c r="O165" s="6"/>
      <c r="P165" s="6"/>
      <c r="Q165" s="6"/>
      <c r="R165" s="6"/>
      <c r="S165" s="6"/>
      <c r="T165" s="6"/>
      <c r="U165" s="6"/>
      <c r="V165" s="6"/>
      <c r="W165" s="6"/>
      <c r="X165" s="6"/>
      <c r="Y165" s="6"/>
      <c r="Z165" s="6"/>
      <c r="AA165" s="6"/>
      <c r="AB165" s="6"/>
      <c r="AC165" s="6"/>
      <c r="AD165" s="6"/>
    </row>
    <row r="166">
      <c r="A166" s="6"/>
      <c r="B166" s="6"/>
      <c r="C166" s="6"/>
      <c r="D166" s="6"/>
      <c r="E166" s="6"/>
      <c r="F166" s="6"/>
      <c r="G166" s="6"/>
      <c r="H166" s="6"/>
      <c r="I166" s="7"/>
      <c r="J166" s="6"/>
      <c r="K166" s="6"/>
      <c r="L166" s="6"/>
      <c r="M166" s="6"/>
      <c r="N166" s="6"/>
      <c r="O166" s="6"/>
      <c r="P166" s="6"/>
      <c r="Q166" s="6"/>
      <c r="R166" s="6"/>
      <c r="S166" s="6"/>
      <c r="T166" s="6"/>
      <c r="U166" s="6"/>
      <c r="V166" s="6"/>
      <c r="W166" s="6"/>
      <c r="X166" s="6"/>
      <c r="Y166" s="6"/>
      <c r="Z166" s="6"/>
      <c r="AA166" s="6"/>
      <c r="AB166" s="6"/>
      <c r="AC166" s="6"/>
      <c r="AD166" s="6"/>
    </row>
    <row r="167">
      <c r="A167" s="6"/>
      <c r="B167" s="6"/>
      <c r="C167" s="6"/>
      <c r="D167" s="6"/>
      <c r="E167" s="6"/>
      <c r="F167" s="6"/>
      <c r="G167" s="6"/>
      <c r="H167" s="6"/>
      <c r="I167" s="7"/>
      <c r="J167" s="6"/>
      <c r="K167" s="6"/>
      <c r="L167" s="6"/>
      <c r="M167" s="6"/>
      <c r="N167" s="6"/>
      <c r="O167" s="6"/>
      <c r="P167" s="6"/>
      <c r="Q167" s="6"/>
      <c r="R167" s="6"/>
      <c r="S167" s="6"/>
      <c r="T167" s="6"/>
      <c r="U167" s="6"/>
      <c r="V167" s="6"/>
      <c r="W167" s="6"/>
      <c r="X167" s="6"/>
      <c r="Y167" s="6"/>
      <c r="Z167" s="6"/>
      <c r="AA167" s="6"/>
      <c r="AB167" s="6"/>
      <c r="AC167" s="6"/>
      <c r="AD167" s="6"/>
    </row>
    <row r="168">
      <c r="A168" s="6"/>
      <c r="B168" s="6"/>
      <c r="C168" s="6"/>
      <c r="D168" s="6"/>
      <c r="E168" s="6"/>
      <c r="F168" s="6"/>
      <c r="G168" s="6"/>
      <c r="H168" s="6"/>
      <c r="I168" s="7"/>
      <c r="J168" s="6"/>
      <c r="K168" s="6"/>
      <c r="L168" s="6"/>
      <c r="M168" s="6"/>
      <c r="N168" s="6"/>
      <c r="O168" s="6"/>
      <c r="P168" s="6"/>
      <c r="Q168" s="6"/>
      <c r="R168" s="6"/>
      <c r="S168" s="6"/>
      <c r="T168" s="6"/>
      <c r="U168" s="6"/>
      <c r="V168" s="6"/>
      <c r="W168" s="6"/>
      <c r="X168" s="6"/>
      <c r="Y168" s="6"/>
      <c r="Z168" s="6"/>
      <c r="AA168" s="6"/>
      <c r="AB168" s="6"/>
      <c r="AC168" s="6"/>
      <c r="AD168" s="6"/>
    </row>
    <row r="169">
      <c r="A169" s="6"/>
      <c r="B169" s="6"/>
      <c r="C169" s="6"/>
      <c r="D169" s="6"/>
      <c r="E169" s="6"/>
      <c r="F169" s="6"/>
      <c r="G169" s="6"/>
      <c r="H169" s="6"/>
      <c r="I169" s="7"/>
      <c r="J169" s="6"/>
      <c r="K169" s="6"/>
      <c r="L169" s="6"/>
      <c r="M169" s="6"/>
      <c r="N169" s="6"/>
      <c r="O169" s="6"/>
      <c r="P169" s="6"/>
      <c r="Q169" s="6"/>
      <c r="R169" s="6"/>
      <c r="S169" s="6"/>
      <c r="T169" s="6"/>
      <c r="U169" s="6"/>
      <c r="V169" s="6"/>
      <c r="W169" s="6"/>
      <c r="X169" s="6"/>
      <c r="Y169" s="6"/>
      <c r="Z169" s="6"/>
      <c r="AA169" s="6"/>
      <c r="AB169" s="6"/>
      <c r="AC169" s="6"/>
      <c r="AD169" s="6"/>
    </row>
    <row r="170">
      <c r="A170" s="6"/>
      <c r="B170" s="6"/>
      <c r="C170" s="6"/>
      <c r="D170" s="6"/>
      <c r="E170" s="6"/>
      <c r="F170" s="6"/>
      <c r="G170" s="6"/>
      <c r="H170" s="6"/>
      <c r="I170" s="7"/>
      <c r="J170" s="6"/>
      <c r="K170" s="6"/>
      <c r="L170" s="6"/>
      <c r="M170" s="6"/>
      <c r="N170" s="6"/>
      <c r="O170" s="6"/>
      <c r="P170" s="6"/>
      <c r="Q170" s="6"/>
      <c r="R170" s="6"/>
      <c r="S170" s="6"/>
      <c r="T170" s="6"/>
      <c r="U170" s="6"/>
      <c r="V170" s="6"/>
      <c r="W170" s="6"/>
      <c r="X170" s="6"/>
      <c r="Y170" s="6"/>
      <c r="Z170" s="6"/>
      <c r="AA170" s="6"/>
      <c r="AB170" s="6"/>
      <c r="AC170" s="6"/>
      <c r="AD170" s="6"/>
    </row>
    <row r="171">
      <c r="A171" s="6"/>
      <c r="B171" s="6"/>
      <c r="C171" s="6"/>
      <c r="D171" s="6"/>
      <c r="E171" s="6"/>
      <c r="F171" s="6"/>
      <c r="G171" s="6"/>
      <c r="H171" s="6"/>
      <c r="I171" s="7"/>
      <c r="J171" s="6"/>
      <c r="K171" s="6"/>
      <c r="L171" s="6"/>
      <c r="M171" s="6"/>
      <c r="N171" s="6"/>
      <c r="O171" s="6"/>
      <c r="P171" s="6"/>
      <c r="Q171" s="6"/>
      <c r="R171" s="6"/>
      <c r="S171" s="6"/>
      <c r="T171" s="6"/>
      <c r="U171" s="6"/>
      <c r="V171" s="6"/>
      <c r="W171" s="6"/>
      <c r="X171" s="6"/>
      <c r="Y171" s="6"/>
      <c r="Z171" s="6"/>
      <c r="AA171" s="6"/>
      <c r="AB171" s="6"/>
      <c r="AC171" s="6"/>
      <c r="AD171" s="6"/>
    </row>
    <row r="172">
      <c r="A172" s="6"/>
      <c r="B172" s="6"/>
      <c r="C172" s="6"/>
      <c r="D172" s="6"/>
      <c r="E172" s="6"/>
      <c r="F172" s="6"/>
      <c r="G172" s="6"/>
      <c r="H172" s="6"/>
      <c r="I172" s="7"/>
      <c r="J172" s="6"/>
      <c r="K172" s="6"/>
      <c r="L172" s="6"/>
      <c r="M172" s="6"/>
      <c r="N172" s="6"/>
      <c r="O172" s="6"/>
      <c r="P172" s="6"/>
      <c r="Q172" s="6"/>
      <c r="R172" s="6"/>
      <c r="S172" s="6"/>
      <c r="T172" s="6"/>
      <c r="U172" s="6"/>
      <c r="V172" s="6"/>
      <c r="W172" s="6"/>
      <c r="X172" s="6"/>
      <c r="Y172" s="6"/>
      <c r="Z172" s="6"/>
      <c r="AA172" s="6"/>
      <c r="AB172" s="6"/>
      <c r="AC172" s="6"/>
      <c r="AD172" s="6"/>
    </row>
    <row r="173">
      <c r="A173" s="6"/>
      <c r="B173" s="6"/>
      <c r="C173" s="6"/>
      <c r="D173" s="6"/>
      <c r="E173" s="6"/>
      <c r="F173" s="6"/>
      <c r="G173" s="6"/>
      <c r="H173" s="6"/>
      <c r="I173" s="7"/>
      <c r="J173" s="6"/>
      <c r="K173" s="6"/>
      <c r="L173" s="6"/>
      <c r="M173" s="6"/>
      <c r="N173" s="6"/>
      <c r="O173" s="6"/>
      <c r="P173" s="6"/>
      <c r="Q173" s="6"/>
      <c r="R173" s="6"/>
      <c r="S173" s="6"/>
      <c r="T173" s="6"/>
      <c r="U173" s="6"/>
      <c r="V173" s="6"/>
      <c r="W173" s="6"/>
      <c r="X173" s="6"/>
      <c r="Y173" s="6"/>
      <c r="Z173" s="6"/>
      <c r="AA173" s="6"/>
      <c r="AB173" s="6"/>
      <c r="AC173" s="6"/>
      <c r="AD173" s="6"/>
    </row>
    <row r="174">
      <c r="A174" s="6"/>
      <c r="B174" s="6"/>
      <c r="C174" s="6"/>
      <c r="D174" s="6"/>
      <c r="E174" s="6"/>
      <c r="F174" s="6"/>
      <c r="G174" s="6"/>
      <c r="H174" s="6"/>
      <c r="I174" s="7"/>
      <c r="J174" s="6"/>
      <c r="K174" s="6"/>
      <c r="L174" s="6"/>
      <c r="M174" s="6"/>
      <c r="N174" s="6"/>
      <c r="O174" s="6"/>
      <c r="P174" s="6"/>
      <c r="Q174" s="6"/>
      <c r="R174" s="6"/>
      <c r="S174" s="6"/>
      <c r="T174" s="6"/>
      <c r="U174" s="6"/>
      <c r="V174" s="6"/>
      <c r="W174" s="6"/>
      <c r="X174" s="6"/>
      <c r="Y174" s="6"/>
      <c r="Z174" s="6"/>
      <c r="AA174" s="6"/>
      <c r="AB174" s="6"/>
      <c r="AC174" s="6"/>
      <c r="AD174" s="6"/>
    </row>
    <row r="175">
      <c r="A175" s="6"/>
      <c r="B175" s="6"/>
      <c r="C175" s="6"/>
      <c r="D175" s="6"/>
      <c r="E175" s="6"/>
      <c r="F175" s="6"/>
      <c r="G175" s="6"/>
      <c r="H175" s="6"/>
      <c r="I175" s="7"/>
      <c r="J175" s="6"/>
      <c r="K175" s="6"/>
      <c r="L175" s="6"/>
      <c r="M175" s="6"/>
      <c r="N175" s="6"/>
      <c r="O175" s="6"/>
      <c r="P175" s="6"/>
      <c r="Q175" s="6"/>
      <c r="R175" s="6"/>
      <c r="S175" s="6"/>
      <c r="T175" s="6"/>
      <c r="U175" s="6"/>
      <c r="V175" s="6"/>
      <c r="W175" s="6"/>
      <c r="X175" s="6"/>
      <c r="Y175" s="6"/>
      <c r="Z175" s="6"/>
      <c r="AA175" s="6"/>
      <c r="AB175" s="6"/>
      <c r="AC175" s="6"/>
      <c r="AD175" s="6"/>
    </row>
    <row r="176">
      <c r="A176" s="6"/>
      <c r="B176" s="6"/>
      <c r="C176" s="6"/>
      <c r="D176" s="6"/>
      <c r="E176" s="6"/>
      <c r="F176" s="6"/>
      <c r="G176" s="6"/>
      <c r="H176" s="6"/>
      <c r="I176" s="7"/>
      <c r="J176" s="6"/>
      <c r="K176" s="6"/>
      <c r="L176" s="6"/>
      <c r="M176" s="6"/>
      <c r="N176" s="6"/>
      <c r="O176" s="6"/>
      <c r="P176" s="6"/>
      <c r="Q176" s="6"/>
      <c r="R176" s="6"/>
      <c r="S176" s="6"/>
      <c r="T176" s="6"/>
      <c r="U176" s="6"/>
      <c r="V176" s="6"/>
      <c r="W176" s="6"/>
      <c r="X176" s="6"/>
      <c r="Y176" s="6"/>
      <c r="Z176" s="6"/>
      <c r="AA176" s="6"/>
      <c r="AB176" s="6"/>
      <c r="AC176" s="6"/>
      <c r="AD176" s="6"/>
    </row>
    <row r="177">
      <c r="A177" s="6"/>
      <c r="B177" s="6"/>
      <c r="C177" s="6"/>
      <c r="D177" s="6"/>
      <c r="E177" s="6"/>
      <c r="F177" s="6"/>
      <c r="G177" s="6"/>
      <c r="H177" s="6"/>
      <c r="I177" s="7"/>
      <c r="J177" s="6"/>
      <c r="K177" s="6"/>
      <c r="L177" s="6"/>
      <c r="M177" s="6"/>
      <c r="N177" s="6"/>
      <c r="O177" s="6"/>
      <c r="P177" s="6"/>
      <c r="Q177" s="6"/>
      <c r="R177" s="6"/>
      <c r="S177" s="6"/>
      <c r="T177" s="6"/>
      <c r="U177" s="6"/>
      <c r="V177" s="6"/>
      <c r="W177" s="6"/>
      <c r="X177" s="6"/>
      <c r="Y177" s="6"/>
      <c r="Z177" s="6"/>
      <c r="AA177" s="6"/>
      <c r="AB177" s="6"/>
      <c r="AC177" s="6"/>
      <c r="AD177" s="6"/>
    </row>
    <row r="178">
      <c r="A178" s="6"/>
      <c r="B178" s="6"/>
      <c r="C178" s="6"/>
      <c r="D178" s="6"/>
      <c r="E178" s="6"/>
      <c r="F178" s="6"/>
      <c r="G178" s="6"/>
      <c r="H178" s="6"/>
      <c r="I178" s="7"/>
      <c r="J178" s="6"/>
      <c r="K178" s="6"/>
      <c r="L178" s="6"/>
      <c r="M178" s="6"/>
      <c r="N178" s="6"/>
      <c r="O178" s="6"/>
      <c r="P178" s="6"/>
      <c r="Q178" s="6"/>
      <c r="R178" s="6"/>
      <c r="S178" s="6"/>
      <c r="T178" s="6"/>
      <c r="U178" s="6"/>
      <c r="V178" s="6"/>
      <c r="W178" s="6"/>
      <c r="X178" s="6"/>
      <c r="Y178" s="6"/>
      <c r="Z178" s="6"/>
      <c r="AA178" s="6"/>
      <c r="AB178" s="6"/>
      <c r="AC178" s="6"/>
      <c r="AD178" s="6"/>
    </row>
    <row r="179">
      <c r="A179" s="6"/>
      <c r="B179" s="6"/>
      <c r="C179" s="6"/>
      <c r="D179" s="6"/>
      <c r="E179" s="6"/>
      <c r="F179" s="6"/>
      <c r="G179" s="6"/>
      <c r="H179" s="6"/>
      <c r="I179" s="7"/>
      <c r="J179" s="6"/>
      <c r="K179" s="6"/>
      <c r="L179" s="6"/>
      <c r="M179" s="6"/>
      <c r="N179" s="6"/>
      <c r="O179" s="6"/>
      <c r="P179" s="6"/>
      <c r="Q179" s="6"/>
      <c r="R179" s="6"/>
      <c r="S179" s="6"/>
      <c r="T179" s="6"/>
      <c r="U179" s="6"/>
      <c r="V179" s="6"/>
      <c r="W179" s="6"/>
      <c r="X179" s="6"/>
      <c r="Y179" s="6"/>
      <c r="Z179" s="6"/>
      <c r="AA179" s="6"/>
      <c r="AB179" s="6"/>
      <c r="AC179" s="6"/>
      <c r="AD179" s="6"/>
    </row>
    <row r="180">
      <c r="A180" s="6"/>
      <c r="B180" s="6"/>
      <c r="C180" s="6"/>
      <c r="D180" s="6"/>
      <c r="E180" s="6"/>
      <c r="F180" s="6"/>
      <c r="G180" s="6"/>
      <c r="H180" s="6"/>
      <c r="I180" s="7"/>
      <c r="J180" s="6"/>
      <c r="K180" s="6"/>
      <c r="L180" s="6"/>
      <c r="M180" s="6"/>
      <c r="N180" s="6"/>
      <c r="O180" s="6"/>
      <c r="P180" s="6"/>
      <c r="Q180" s="6"/>
      <c r="R180" s="6"/>
      <c r="S180" s="6"/>
      <c r="T180" s="6"/>
      <c r="U180" s="6"/>
      <c r="V180" s="6"/>
      <c r="W180" s="6"/>
      <c r="X180" s="6"/>
      <c r="Y180" s="6"/>
      <c r="Z180" s="6"/>
      <c r="AA180" s="6"/>
      <c r="AB180" s="6"/>
      <c r="AC180" s="6"/>
      <c r="AD180" s="6"/>
    </row>
    <row r="181">
      <c r="A181" s="6"/>
      <c r="B181" s="6"/>
      <c r="C181" s="6"/>
      <c r="D181" s="6"/>
      <c r="E181" s="6"/>
      <c r="F181" s="6"/>
      <c r="G181" s="6"/>
      <c r="H181" s="6"/>
      <c r="I181" s="7"/>
      <c r="J181" s="6"/>
      <c r="K181" s="6"/>
      <c r="L181" s="6"/>
      <c r="M181" s="6"/>
      <c r="N181" s="6"/>
      <c r="O181" s="6"/>
      <c r="P181" s="6"/>
      <c r="Q181" s="6"/>
      <c r="R181" s="6"/>
      <c r="S181" s="6"/>
      <c r="T181" s="6"/>
      <c r="U181" s="6"/>
      <c r="V181" s="6"/>
      <c r="W181" s="6"/>
      <c r="X181" s="6"/>
      <c r="Y181" s="6"/>
      <c r="Z181" s="6"/>
      <c r="AA181" s="6"/>
      <c r="AB181" s="6"/>
      <c r="AC181" s="6"/>
      <c r="AD181" s="6"/>
    </row>
    <row r="182">
      <c r="A182" s="6"/>
      <c r="B182" s="6"/>
      <c r="C182" s="6"/>
      <c r="D182" s="6"/>
      <c r="E182" s="6"/>
      <c r="F182" s="6"/>
      <c r="G182" s="6"/>
      <c r="H182" s="6"/>
      <c r="I182" s="7"/>
      <c r="J182" s="6"/>
      <c r="K182" s="6"/>
      <c r="L182" s="6"/>
      <c r="M182" s="6"/>
      <c r="N182" s="6"/>
      <c r="O182" s="6"/>
      <c r="P182" s="6"/>
      <c r="Q182" s="6"/>
      <c r="R182" s="6"/>
      <c r="S182" s="6"/>
      <c r="T182" s="6"/>
      <c r="U182" s="6"/>
      <c r="V182" s="6"/>
      <c r="W182" s="6"/>
      <c r="X182" s="6"/>
      <c r="Y182" s="6"/>
      <c r="Z182" s="6"/>
      <c r="AA182" s="6"/>
      <c r="AB182" s="6"/>
      <c r="AC182" s="6"/>
      <c r="AD182" s="6"/>
    </row>
    <row r="183">
      <c r="A183" s="6"/>
      <c r="B183" s="6"/>
      <c r="C183" s="6"/>
      <c r="D183" s="6"/>
      <c r="E183" s="6"/>
      <c r="F183" s="6"/>
      <c r="G183" s="6"/>
      <c r="H183" s="6"/>
      <c r="I183" s="7"/>
      <c r="J183" s="6"/>
      <c r="K183" s="6"/>
      <c r="L183" s="6"/>
      <c r="M183" s="6"/>
      <c r="N183" s="6"/>
      <c r="O183" s="6"/>
      <c r="P183" s="6"/>
      <c r="Q183" s="6"/>
      <c r="R183" s="6"/>
      <c r="S183" s="6"/>
      <c r="T183" s="6"/>
      <c r="U183" s="6"/>
      <c r="V183" s="6"/>
      <c r="W183" s="6"/>
      <c r="X183" s="6"/>
      <c r="Y183" s="6"/>
      <c r="Z183" s="6"/>
      <c r="AA183" s="6"/>
      <c r="AB183" s="6"/>
      <c r="AC183" s="6"/>
      <c r="AD183" s="6"/>
    </row>
    <row r="184">
      <c r="A184" s="6"/>
      <c r="B184" s="6"/>
      <c r="C184" s="6"/>
      <c r="D184" s="6"/>
      <c r="E184" s="6"/>
      <c r="F184" s="6"/>
      <c r="G184" s="6"/>
      <c r="H184" s="6"/>
      <c r="I184" s="7"/>
      <c r="J184" s="6"/>
      <c r="K184" s="6"/>
      <c r="L184" s="6"/>
      <c r="M184" s="6"/>
      <c r="N184" s="6"/>
      <c r="O184" s="6"/>
      <c r="P184" s="6"/>
      <c r="Q184" s="6"/>
      <c r="R184" s="6"/>
      <c r="S184" s="6"/>
      <c r="T184" s="6"/>
      <c r="U184" s="6"/>
      <c r="V184" s="6"/>
      <c r="W184" s="6"/>
      <c r="X184" s="6"/>
      <c r="Y184" s="6"/>
      <c r="Z184" s="6"/>
      <c r="AA184" s="6"/>
      <c r="AB184" s="6"/>
      <c r="AC184" s="6"/>
      <c r="AD184" s="6"/>
    </row>
    <row r="185">
      <c r="A185" s="6"/>
      <c r="B185" s="6"/>
      <c r="C185" s="6"/>
      <c r="D185" s="6"/>
      <c r="E185" s="6"/>
      <c r="F185" s="6"/>
      <c r="G185" s="6"/>
      <c r="H185" s="6"/>
      <c r="I185" s="7"/>
      <c r="J185" s="6"/>
      <c r="K185" s="6"/>
      <c r="L185" s="6"/>
      <c r="M185" s="6"/>
      <c r="N185" s="6"/>
      <c r="O185" s="6"/>
      <c r="P185" s="6"/>
      <c r="Q185" s="6"/>
      <c r="R185" s="6"/>
      <c r="S185" s="6"/>
      <c r="T185" s="6"/>
      <c r="U185" s="6"/>
      <c r="V185" s="6"/>
      <c r="W185" s="6"/>
      <c r="X185" s="6"/>
      <c r="Y185" s="6"/>
      <c r="Z185" s="6"/>
      <c r="AA185" s="6"/>
      <c r="AB185" s="6"/>
      <c r="AC185" s="6"/>
      <c r="AD185" s="6"/>
    </row>
    <row r="186">
      <c r="A186" s="6"/>
      <c r="B186" s="6"/>
      <c r="C186" s="6"/>
      <c r="D186" s="6"/>
      <c r="E186" s="6"/>
      <c r="F186" s="6"/>
      <c r="G186" s="6"/>
      <c r="H186" s="6"/>
      <c r="I186" s="7"/>
      <c r="J186" s="6"/>
      <c r="K186" s="6"/>
      <c r="L186" s="6"/>
      <c r="M186" s="6"/>
      <c r="N186" s="6"/>
      <c r="O186" s="6"/>
      <c r="P186" s="6"/>
      <c r="Q186" s="6"/>
      <c r="R186" s="6"/>
      <c r="S186" s="6"/>
      <c r="T186" s="6"/>
      <c r="U186" s="6"/>
      <c r="V186" s="6"/>
      <c r="W186" s="6"/>
      <c r="X186" s="6"/>
      <c r="Y186" s="6"/>
      <c r="Z186" s="6"/>
      <c r="AA186" s="6"/>
      <c r="AB186" s="6"/>
      <c r="AC186" s="6"/>
      <c r="AD186" s="6"/>
    </row>
    <row r="187">
      <c r="A187" s="6"/>
      <c r="B187" s="6"/>
      <c r="C187" s="6"/>
      <c r="D187" s="6"/>
      <c r="E187" s="6"/>
      <c r="F187" s="6"/>
      <c r="G187" s="6"/>
      <c r="H187" s="6"/>
      <c r="I187" s="7"/>
      <c r="J187" s="6"/>
      <c r="K187" s="6"/>
      <c r="L187" s="6"/>
      <c r="M187" s="6"/>
      <c r="N187" s="6"/>
      <c r="O187" s="6"/>
      <c r="P187" s="6"/>
      <c r="Q187" s="6"/>
      <c r="R187" s="6"/>
      <c r="S187" s="6"/>
      <c r="T187" s="6"/>
      <c r="U187" s="6"/>
      <c r="V187" s="6"/>
      <c r="W187" s="6"/>
      <c r="X187" s="6"/>
      <c r="Y187" s="6"/>
      <c r="Z187" s="6"/>
      <c r="AA187" s="6"/>
      <c r="AB187" s="6"/>
      <c r="AC187" s="6"/>
      <c r="AD187" s="6"/>
    </row>
    <row r="188">
      <c r="A188" s="6"/>
      <c r="B188" s="6"/>
      <c r="C188" s="6"/>
      <c r="D188" s="6"/>
      <c r="E188" s="6"/>
      <c r="F188" s="6"/>
      <c r="G188" s="6"/>
      <c r="H188" s="6"/>
      <c r="I188" s="7"/>
      <c r="J188" s="6"/>
      <c r="K188" s="6"/>
      <c r="L188" s="6"/>
      <c r="M188" s="6"/>
      <c r="N188" s="6"/>
      <c r="O188" s="6"/>
      <c r="P188" s="6"/>
      <c r="Q188" s="6"/>
      <c r="R188" s="6"/>
      <c r="S188" s="6"/>
      <c r="T188" s="6"/>
      <c r="U188" s="6"/>
      <c r="V188" s="6"/>
      <c r="W188" s="6"/>
      <c r="X188" s="6"/>
      <c r="Y188" s="6"/>
      <c r="Z188" s="6"/>
      <c r="AA188" s="6"/>
      <c r="AB188" s="6"/>
      <c r="AC188" s="6"/>
      <c r="AD188" s="6"/>
    </row>
    <row r="189">
      <c r="A189" s="6"/>
      <c r="B189" s="6"/>
      <c r="C189" s="6"/>
      <c r="D189" s="6"/>
      <c r="E189" s="6"/>
      <c r="F189" s="6"/>
      <c r="G189" s="6"/>
      <c r="H189" s="6"/>
      <c r="I189" s="7"/>
      <c r="J189" s="6"/>
      <c r="K189" s="6"/>
      <c r="L189" s="6"/>
      <c r="M189" s="6"/>
      <c r="N189" s="6"/>
      <c r="O189" s="6"/>
      <c r="P189" s="6"/>
      <c r="Q189" s="6"/>
      <c r="R189" s="6"/>
      <c r="S189" s="6"/>
      <c r="T189" s="6"/>
      <c r="U189" s="6"/>
      <c r="V189" s="6"/>
      <c r="W189" s="6"/>
      <c r="X189" s="6"/>
      <c r="Y189" s="6"/>
      <c r="Z189" s="6"/>
      <c r="AA189" s="6"/>
      <c r="AB189" s="6"/>
      <c r="AC189" s="6"/>
      <c r="AD189" s="6"/>
    </row>
    <row r="190">
      <c r="A190" s="6"/>
      <c r="B190" s="6"/>
      <c r="C190" s="6"/>
      <c r="D190" s="6"/>
      <c r="E190" s="6"/>
      <c r="F190" s="6"/>
      <c r="G190" s="6"/>
      <c r="H190" s="6"/>
      <c r="I190" s="7"/>
      <c r="J190" s="6"/>
      <c r="K190" s="6"/>
      <c r="L190" s="6"/>
      <c r="M190" s="6"/>
      <c r="N190" s="6"/>
      <c r="O190" s="6"/>
      <c r="P190" s="6"/>
      <c r="Q190" s="6"/>
      <c r="R190" s="6"/>
      <c r="S190" s="6"/>
      <c r="T190" s="6"/>
      <c r="U190" s="6"/>
      <c r="V190" s="6"/>
      <c r="W190" s="6"/>
      <c r="X190" s="6"/>
      <c r="Y190" s="6"/>
      <c r="Z190" s="6"/>
      <c r="AA190" s="6"/>
      <c r="AB190" s="6"/>
      <c r="AC190" s="6"/>
      <c r="AD190" s="6"/>
    </row>
    <row r="191">
      <c r="A191" s="6"/>
      <c r="B191" s="6"/>
      <c r="C191" s="6"/>
      <c r="D191" s="6"/>
      <c r="E191" s="6"/>
      <c r="F191" s="6"/>
      <c r="G191" s="6"/>
      <c r="H191" s="6"/>
      <c r="I191" s="7"/>
      <c r="J191" s="6"/>
      <c r="K191" s="6"/>
      <c r="L191" s="6"/>
      <c r="M191" s="6"/>
      <c r="N191" s="6"/>
      <c r="O191" s="6"/>
      <c r="P191" s="6"/>
      <c r="Q191" s="6"/>
      <c r="R191" s="6"/>
      <c r="S191" s="6"/>
      <c r="T191" s="6"/>
      <c r="U191" s="6"/>
      <c r="V191" s="6"/>
      <c r="W191" s="6"/>
      <c r="X191" s="6"/>
      <c r="Y191" s="6"/>
      <c r="Z191" s="6"/>
      <c r="AA191" s="6"/>
      <c r="AB191" s="6"/>
      <c r="AC191" s="6"/>
      <c r="AD191" s="6"/>
    </row>
    <row r="192">
      <c r="A192" s="6"/>
      <c r="B192" s="6"/>
      <c r="C192" s="6"/>
      <c r="D192" s="6"/>
      <c r="E192" s="6"/>
      <c r="F192" s="6"/>
      <c r="G192" s="6"/>
      <c r="H192" s="6"/>
      <c r="I192" s="7"/>
      <c r="J192" s="6"/>
      <c r="K192" s="6"/>
      <c r="L192" s="6"/>
      <c r="M192" s="6"/>
      <c r="N192" s="6"/>
      <c r="O192" s="6"/>
      <c r="P192" s="6"/>
      <c r="Q192" s="6"/>
      <c r="R192" s="6"/>
      <c r="S192" s="6"/>
      <c r="T192" s="6"/>
      <c r="U192" s="6"/>
      <c r="V192" s="6"/>
      <c r="W192" s="6"/>
      <c r="X192" s="6"/>
      <c r="Y192" s="6"/>
      <c r="Z192" s="6"/>
      <c r="AA192" s="6"/>
      <c r="AB192" s="6"/>
      <c r="AC192" s="6"/>
      <c r="AD192" s="6"/>
    </row>
    <row r="193">
      <c r="A193" s="6"/>
      <c r="B193" s="6"/>
      <c r="C193" s="6"/>
      <c r="D193" s="6"/>
      <c r="E193" s="6"/>
      <c r="F193" s="6"/>
      <c r="G193" s="6"/>
      <c r="H193" s="6"/>
      <c r="I193" s="7"/>
      <c r="J193" s="6"/>
      <c r="K193" s="6"/>
      <c r="L193" s="6"/>
      <c r="M193" s="6"/>
      <c r="N193" s="6"/>
      <c r="O193" s="6"/>
      <c r="P193" s="6"/>
      <c r="Q193" s="6"/>
      <c r="R193" s="6"/>
      <c r="S193" s="6"/>
      <c r="T193" s="6"/>
      <c r="U193" s="6"/>
      <c r="V193" s="6"/>
      <c r="W193" s="6"/>
      <c r="X193" s="6"/>
      <c r="Y193" s="6"/>
      <c r="Z193" s="6"/>
      <c r="AA193" s="6"/>
      <c r="AB193" s="6"/>
      <c r="AC193" s="6"/>
      <c r="AD193" s="6"/>
    </row>
    <row r="194">
      <c r="A194" s="6"/>
      <c r="B194" s="6"/>
      <c r="C194" s="6"/>
      <c r="D194" s="6"/>
      <c r="E194" s="6"/>
      <c r="F194" s="6"/>
      <c r="G194" s="6"/>
      <c r="H194" s="6"/>
      <c r="I194" s="7"/>
      <c r="J194" s="6"/>
      <c r="K194" s="6"/>
      <c r="L194" s="6"/>
      <c r="M194" s="6"/>
      <c r="N194" s="6"/>
      <c r="O194" s="6"/>
      <c r="P194" s="6"/>
      <c r="Q194" s="6"/>
      <c r="R194" s="6"/>
      <c r="S194" s="6"/>
      <c r="T194" s="6"/>
      <c r="U194" s="6"/>
      <c r="V194" s="6"/>
      <c r="W194" s="6"/>
      <c r="X194" s="6"/>
      <c r="Y194" s="6"/>
      <c r="Z194" s="6"/>
      <c r="AA194" s="6"/>
      <c r="AB194" s="6"/>
      <c r="AC194" s="6"/>
      <c r="AD194" s="6"/>
    </row>
    <row r="195">
      <c r="A195" s="6"/>
      <c r="B195" s="6"/>
      <c r="C195" s="6"/>
      <c r="D195" s="6"/>
      <c r="E195" s="6"/>
      <c r="F195" s="6"/>
      <c r="G195" s="6"/>
      <c r="H195" s="6"/>
      <c r="I195" s="7"/>
      <c r="J195" s="6"/>
      <c r="K195" s="6"/>
      <c r="L195" s="6"/>
      <c r="M195" s="6"/>
      <c r="N195" s="6"/>
      <c r="O195" s="6"/>
      <c r="P195" s="6"/>
      <c r="Q195" s="6"/>
      <c r="R195" s="6"/>
      <c r="S195" s="6"/>
      <c r="T195" s="6"/>
      <c r="U195" s="6"/>
      <c r="V195" s="6"/>
      <c r="W195" s="6"/>
      <c r="X195" s="6"/>
      <c r="Y195" s="6"/>
      <c r="Z195" s="6"/>
      <c r="AA195" s="6"/>
      <c r="AB195" s="6"/>
      <c r="AC195" s="6"/>
      <c r="AD195" s="6"/>
    </row>
    <row r="196">
      <c r="A196" s="6"/>
      <c r="B196" s="6"/>
      <c r="C196" s="6"/>
      <c r="D196" s="6"/>
      <c r="E196" s="6"/>
      <c r="F196" s="6"/>
      <c r="G196" s="6"/>
      <c r="H196" s="6"/>
      <c r="I196" s="7"/>
      <c r="J196" s="6"/>
      <c r="K196" s="6"/>
      <c r="L196" s="6"/>
      <c r="M196" s="6"/>
      <c r="N196" s="6"/>
      <c r="O196" s="6"/>
      <c r="P196" s="6"/>
      <c r="Q196" s="6"/>
      <c r="R196" s="6"/>
      <c r="S196" s="6"/>
      <c r="T196" s="6"/>
      <c r="U196" s="6"/>
      <c r="V196" s="6"/>
      <c r="W196" s="6"/>
      <c r="X196" s="6"/>
      <c r="Y196" s="6"/>
      <c r="Z196" s="6"/>
      <c r="AA196" s="6"/>
      <c r="AB196" s="6"/>
      <c r="AC196" s="6"/>
      <c r="AD196" s="6"/>
    </row>
    <row r="197">
      <c r="A197" s="6"/>
      <c r="B197" s="6"/>
      <c r="C197" s="6"/>
      <c r="D197" s="6"/>
      <c r="E197" s="6"/>
      <c r="F197" s="6"/>
      <c r="G197" s="6"/>
      <c r="H197" s="6"/>
      <c r="I197" s="7"/>
      <c r="J197" s="6"/>
      <c r="K197" s="6"/>
      <c r="L197" s="6"/>
      <c r="M197" s="6"/>
      <c r="N197" s="6"/>
      <c r="O197" s="6"/>
      <c r="P197" s="6"/>
      <c r="Q197" s="6"/>
      <c r="R197" s="6"/>
      <c r="S197" s="6"/>
      <c r="T197" s="6"/>
      <c r="U197" s="6"/>
      <c r="V197" s="6"/>
      <c r="W197" s="6"/>
      <c r="X197" s="6"/>
      <c r="Y197" s="6"/>
      <c r="Z197" s="6"/>
      <c r="AA197" s="6"/>
      <c r="AB197" s="6"/>
      <c r="AC197" s="6"/>
      <c r="AD197" s="6"/>
    </row>
    <row r="198">
      <c r="A198" s="6"/>
      <c r="B198" s="6"/>
      <c r="C198" s="6"/>
      <c r="D198" s="6"/>
      <c r="E198" s="6"/>
      <c r="F198" s="6"/>
      <c r="G198" s="6"/>
      <c r="H198" s="6"/>
      <c r="I198" s="7"/>
      <c r="J198" s="6"/>
      <c r="K198" s="6"/>
      <c r="L198" s="6"/>
      <c r="M198" s="6"/>
      <c r="N198" s="6"/>
      <c r="O198" s="6"/>
      <c r="P198" s="6"/>
      <c r="Q198" s="6"/>
      <c r="R198" s="6"/>
      <c r="S198" s="6"/>
      <c r="T198" s="6"/>
      <c r="U198" s="6"/>
      <c r="V198" s="6"/>
      <c r="W198" s="6"/>
      <c r="X198" s="6"/>
      <c r="Y198" s="6"/>
      <c r="Z198" s="6"/>
      <c r="AA198" s="6"/>
      <c r="AB198" s="6"/>
      <c r="AC198" s="6"/>
      <c r="AD198" s="6"/>
    </row>
    <row r="199">
      <c r="A199" s="6"/>
      <c r="B199" s="6"/>
      <c r="C199" s="6"/>
      <c r="D199" s="6"/>
      <c r="E199" s="6"/>
      <c r="F199" s="6"/>
      <c r="G199" s="6"/>
      <c r="H199" s="6"/>
      <c r="I199" s="7"/>
      <c r="J199" s="6"/>
      <c r="K199" s="6"/>
      <c r="L199" s="6"/>
      <c r="M199" s="6"/>
      <c r="N199" s="6"/>
      <c r="O199" s="6"/>
      <c r="P199" s="6"/>
      <c r="Q199" s="6"/>
      <c r="R199" s="6"/>
      <c r="S199" s="6"/>
      <c r="T199" s="6"/>
      <c r="U199" s="6"/>
      <c r="V199" s="6"/>
      <c r="W199" s="6"/>
      <c r="X199" s="6"/>
      <c r="Y199" s="6"/>
      <c r="Z199" s="6"/>
      <c r="AA199" s="6"/>
      <c r="AB199" s="6"/>
      <c r="AC199" s="6"/>
      <c r="AD199" s="6"/>
    </row>
    <row r="200">
      <c r="A200" s="6"/>
      <c r="B200" s="6"/>
      <c r="C200" s="6"/>
      <c r="D200" s="6"/>
      <c r="E200" s="6"/>
      <c r="F200" s="6"/>
      <c r="G200" s="6"/>
      <c r="H200" s="6"/>
      <c r="I200" s="7"/>
      <c r="J200" s="6"/>
      <c r="K200" s="6"/>
      <c r="L200" s="6"/>
      <c r="M200" s="6"/>
      <c r="N200" s="6"/>
      <c r="O200" s="6"/>
      <c r="P200" s="6"/>
      <c r="Q200" s="6"/>
      <c r="R200" s="6"/>
      <c r="S200" s="6"/>
      <c r="T200" s="6"/>
      <c r="U200" s="6"/>
      <c r="V200" s="6"/>
      <c r="W200" s="6"/>
      <c r="X200" s="6"/>
      <c r="Y200" s="6"/>
      <c r="Z200" s="6"/>
      <c r="AA200" s="6"/>
      <c r="AB200" s="6"/>
      <c r="AC200" s="6"/>
      <c r="AD200" s="6"/>
    </row>
    <row r="201">
      <c r="A201" s="6"/>
      <c r="B201" s="6"/>
      <c r="C201" s="6"/>
      <c r="D201" s="6"/>
      <c r="E201" s="6"/>
      <c r="F201" s="6"/>
      <c r="G201" s="6"/>
      <c r="H201" s="6"/>
      <c r="I201" s="7"/>
      <c r="J201" s="6"/>
      <c r="K201" s="6"/>
      <c r="L201" s="6"/>
      <c r="M201" s="6"/>
      <c r="N201" s="6"/>
      <c r="O201" s="6"/>
      <c r="P201" s="6"/>
      <c r="Q201" s="6"/>
      <c r="R201" s="6"/>
      <c r="S201" s="6"/>
      <c r="T201" s="6"/>
      <c r="U201" s="6"/>
      <c r="V201" s="6"/>
      <c r="W201" s="6"/>
      <c r="X201" s="6"/>
      <c r="Y201" s="6"/>
      <c r="Z201" s="6"/>
      <c r="AA201" s="6"/>
      <c r="AB201" s="6"/>
      <c r="AC201" s="6"/>
      <c r="AD201" s="6"/>
    </row>
    <row r="202">
      <c r="A202" s="6"/>
      <c r="B202" s="6"/>
      <c r="C202" s="6"/>
      <c r="D202" s="6"/>
      <c r="E202" s="6"/>
      <c r="F202" s="6"/>
      <c r="G202" s="6"/>
      <c r="H202" s="6"/>
      <c r="I202" s="7"/>
      <c r="J202" s="6"/>
      <c r="K202" s="6"/>
      <c r="L202" s="6"/>
      <c r="M202" s="6"/>
      <c r="N202" s="6"/>
      <c r="O202" s="6"/>
      <c r="P202" s="6"/>
      <c r="Q202" s="6"/>
      <c r="R202" s="6"/>
      <c r="S202" s="6"/>
      <c r="T202" s="6"/>
      <c r="U202" s="6"/>
      <c r="V202" s="6"/>
      <c r="W202" s="6"/>
      <c r="X202" s="6"/>
      <c r="Y202" s="6"/>
      <c r="Z202" s="6"/>
      <c r="AA202" s="6"/>
      <c r="AB202" s="6"/>
      <c r="AC202" s="6"/>
      <c r="AD202" s="6"/>
    </row>
    <row r="203">
      <c r="A203" s="6"/>
      <c r="B203" s="6"/>
      <c r="C203" s="6"/>
      <c r="D203" s="6"/>
      <c r="E203" s="6"/>
      <c r="F203" s="6"/>
      <c r="G203" s="6"/>
      <c r="H203" s="6"/>
      <c r="I203" s="7"/>
      <c r="J203" s="6"/>
      <c r="K203" s="6"/>
      <c r="L203" s="6"/>
      <c r="M203" s="6"/>
      <c r="N203" s="6"/>
      <c r="O203" s="6"/>
      <c r="P203" s="6"/>
      <c r="Q203" s="6"/>
      <c r="R203" s="6"/>
      <c r="S203" s="6"/>
      <c r="T203" s="6"/>
      <c r="U203" s="6"/>
      <c r="V203" s="6"/>
      <c r="W203" s="6"/>
      <c r="X203" s="6"/>
      <c r="Y203" s="6"/>
      <c r="Z203" s="6"/>
      <c r="AA203" s="6"/>
      <c r="AB203" s="6"/>
      <c r="AC203" s="6"/>
      <c r="AD203" s="6"/>
    </row>
    <row r="204">
      <c r="A204" s="6"/>
      <c r="B204" s="6"/>
      <c r="C204" s="6"/>
      <c r="D204" s="6"/>
      <c r="E204" s="6"/>
      <c r="F204" s="6"/>
      <c r="G204" s="6"/>
      <c r="H204" s="6"/>
      <c r="I204" s="7"/>
      <c r="J204" s="6"/>
      <c r="K204" s="6"/>
      <c r="L204" s="6"/>
      <c r="M204" s="6"/>
      <c r="N204" s="6"/>
      <c r="O204" s="6"/>
      <c r="P204" s="6"/>
      <c r="Q204" s="6"/>
      <c r="R204" s="6"/>
      <c r="S204" s="6"/>
      <c r="T204" s="6"/>
      <c r="U204" s="6"/>
      <c r="V204" s="6"/>
      <c r="W204" s="6"/>
      <c r="X204" s="6"/>
      <c r="Y204" s="6"/>
      <c r="Z204" s="6"/>
      <c r="AA204" s="6"/>
      <c r="AB204" s="6"/>
      <c r="AC204" s="6"/>
      <c r="AD204" s="6"/>
    </row>
    <row r="205">
      <c r="A205" s="6"/>
      <c r="B205" s="6"/>
      <c r="C205" s="6"/>
      <c r="D205" s="6"/>
      <c r="E205" s="6"/>
      <c r="F205" s="6"/>
      <c r="G205" s="6"/>
      <c r="H205" s="6"/>
      <c r="I205" s="7"/>
      <c r="J205" s="6"/>
      <c r="K205" s="6"/>
      <c r="L205" s="6"/>
      <c r="M205" s="6"/>
      <c r="N205" s="6"/>
      <c r="O205" s="6"/>
      <c r="P205" s="6"/>
      <c r="Q205" s="6"/>
      <c r="R205" s="6"/>
      <c r="S205" s="6"/>
      <c r="T205" s="6"/>
      <c r="U205" s="6"/>
      <c r="V205" s="6"/>
      <c r="W205" s="6"/>
      <c r="X205" s="6"/>
      <c r="Y205" s="6"/>
      <c r="Z205" s="6"/>
      <c r="AA205" s="6"/>
      <c r="AB205" s="6"/>
      <c r="AC205" s="6"/>
      <c r="AD205" s="6"/>
    </row>
    <row r="206">
      <c r="A206" s="6"/>
      <c r="B206" s="6"/>
      <c r="C206" s="6"/>
      <c r="D206" s="6"/>
      <c r="E206" s="6"/>
      <c r="F206" s="6"/>
      <c r="G206" s="6"/>
      <c r="H206" s="6"/>
      <c r="I206" s="7"/>
      <c r="J206" s="6"/>
      <c r="K206" s="6"/>
      <c r="L206" s="6"/>
      <c r="M206" s="6"/>
      <c r="N206" s="6"/>
      <c r="O206" s="6"/>
      <c r="P206" s="6"/>
      <c r="Q206" s="6"/>
      <c r="R206" s="6"/>
      <c r="S206" s="6"/>
      <c r="T206" s="6"/>
      <c r="U206" s="6"/>
      <c r="V206" s="6"/>
      <c r="W206" s="6"/>
      <c r="X206" s="6"/>
      <c r="Y206" s="6"/>
      <c r="Z206" s="6"/>
      <c r="AA206" s="6"/>
      <c r="AB206" s="6"/>
      <c r="AC206" s="6"/>
      <c r="AD206" s="6"/>
    </row>
    <row r="207">
      <c r="A207" s="6"/>
      <c r="B207" s="6"/>
      <c r="C207" s="6"/>
      <c r="D207" s="6"/>
      <c r="E207" s="6"/>
      <c r="F207" s="6"/>
      <c r="G207" s="6"/>
      <c r="H207" s="6"/>
      <c r="I207" s="7"/>
      <c r="J207" s="6"/>
      <c r="K207" s="6"/>
      <c r="L207" s="6"/>
      <c r="M207" s="6"/>
      <c r="N207" s="6"/>
      <c r="O207" s="6"/>
      <c r="P207" s="6"/>
      <c r="Q207" s="6"/>
      <c r="R207" s="6"/>
      <c r="S207" s="6"/>
      <c r="T207" s="6"/>
      <c r="U207" s="6"/>
      <c r="V207" s="6"/>
      <c r="W207" s="6"/>
      <c r="X207" s="6"/>
      <c r="Y207" s="6"/>
      <c r="Z207" s="6"/>
      <c r="AA207" s="6"/>
      <c r="AB207" s="6"/>
      <c r="AC207" s="6"/>
      <c r="AD207" s="6"/>
    </row>
    <row r="208">
      <c r="A208" s="6"/>
      <c r="B208" s="6"/>
      <c r="C208" s="6"/>
      <c r="D208" s="6"/>
      <c r="E208" s="6"/>
      <c r="F208" s="6"/>
      <c r="G208" s="6"/>
      <c r="H208" s="6"/>
      <c r="I208" s="7"/>
      <c r="J208" s="6"/>
      <c r="K208" s="6"/>
      <c r="L208" s="6"/>
      <c r="M208" s="6"/>
      <c r="N208" s="6"/>
      <c r="O208" s="6"/>
      <c r="P208" s="6"/>
      <c r="Q208" s="6"/>
      <c r="R208" s="6"/>
      <c r="S208" s="6"/>
      <c r="T208" s="6"/>
      <c r="U208" s="6"/>
      <c r="V208" s="6"/>
      <c r="W208" s="6"/>
      <c r="X208" s="6"/>
      <c r="Y208" s="6"/>
      <c r="Z208" s="6"/>
      <c r="AA208" s="6"/>
      <c r="AB208" s="6"/>
      <c r="AC208" s="6"/>
      <c r="AD208" s="6"/>
    </row>
    <row r="209">
      <c r="A209" s="6"/>
      <c r="B209" s="6"/>
      <c r="C209" s="6"/>
      <c r="D209" s="6"/>
      <c r="E209" s="6"/>
      <c r="F209" s="6"/>
      <c r="G209" s="6"/>
      <c r="H209" s="6"/>
      <c r="I209" s="7"/>
      <c r="J209" s="6"/>
      <c r="K209" s="6"/>
      <c r="L209" s="6"/>
      <c r="M209" s="6"/>
      <c r="N209" s="6"/>
      <c r="O209" s="6"/>
      <c r="P209" s="6"/>
      <c r="Q209" s="6"/>
      <c r="R209" s="6"/>
      <c r="S209" s="6"/>
      <c r="T209" s="6"/>
      <c r="U209" s="6"/>
      <c r="V209" s="6"/>
      <c r="W209" s="6"/>
      <c r="X209" s="6"/>
      <c r="Y209" s="6"/>
      <c r="Z209" s="6"/>
      <c r="AA209" s="6"/>
      <c r="AB209" s="6"/>
      <c r="AC209" s="6"/>
      <c r="AD209" s="6"/>
    </row>
    <row r="210">
      <c r="A210" s="6"/>
      <c r="B210" s="6"/>
      <c r="C210" s="6"/>
      <c r="D210" s="6"/>
      <c r="E210" s="6"/>
      <c r="F210" s="6"/>
      <c r="G210" s="6"/>
      <c r="H210" s="6"/>
      <c r="I210" s="7"/>
      <c r="J210" s="6"/>
      <c r="K210" s="6"/>
      <c r="L210" s="6"/>
      <c r="M210" s="6"/>
      <c r="N210" s="6"/>
      <c r="O210" s="6"/>
      <c r="P210" s="6"/>
      <c r="Q210" s="6"/>
      <c r="R210" s="6"/>
      <c r="S210" s="6"/>
      <c r="T210" s="6"/>
      <c r="U210" s="6"/>
      <c r="V210" s="6"/>
      <c r="W210" s="6"/>
      <c r="X210" s="6"/>
      <c r="Y210" s="6"/>
      <c r="Z210" s="6"/>
      <c r="AA210" s="6"/>
      <c r="AB210" s="6"/>
      <c r="AC210" s="6"/>
      <c r="AD210" s="6"/>
    </row>
    <row r="211">
      <c r="A211" s="6"/>
      <c r="B211" s="6"/>
      <c r="C211" s="6"/>
      <c r="D211" s="6"/>
      <c r="E211" s="6"/>
      <c r="F211" s="6"/>
      <c r="G211" s="6"/>
      <c r="H211" s="6"/>
      <c r="I211" s="7"/>
      <c r="J211" s="6"/>
      <c r="K211" s="6"/>
      <c r="L211" s="6"/>
      <c r="M211" s="6"/>
      <c r="N211" s="6"/>
      <c r="O211" s="6"/>
      <c r="P211" s="6"/>
      <c r="Q211" s="6"/>
      <c r="R211" s="6"/>
      <c r="S211" s="6"/>
      <c r="T211" s="6"/>
      <c r="U211" s="6"/>
      <c r="V211" s="6"/>
      <c r="W211" s="6"/>
      <c r="X211" s="6"/>
      <c r="Y211" s="6"/>
      <c r="Z211" s="6"/>
      <c r="AA211" s="6"/>
      <c r="AB211" s="6"/>
      <c r="AC211" s="6"/>
      <c r="AD211" s="6"/>
    </row>
    <row r="212">
      <c r="A212" s="6"/>
      <c r="B212" s="6"/>
      <c r="C212" s="6"/>
      <c r="D212" s="6"/>
      <c r="E212" s="6"/>
      <c r="F212" s="6"/>
      <c r="G212" s="6"/>
      <c r="H212" s="6"/>
      <c r="I212" s="7"/>
      <c r="J212" s="6"/>
      <c r="K212" s="6"/>
      <c r="L212" s="6"/>
      <c r="M212" s="6"/>
      <c r="N212" s="6"/>
      <c r="O212" s="6"/>
      <c r="P212" s="6"/>
      <c r="Q212" s="6"/>
      <c r="R212" s="6"/>
      <c r="S212" s="6"/>
      <c r="T212" s="6"/>
      <c r="U212" s="6"/>
      <c r="V212" s="6"/>
      <c r="W212" s="6"/>
      <c r="X212" s="6"/>
      <c r="Y212" s="6"/>
      <c r="Z212" s="6"/>
      <c r="AA212" s="6"/>
      <c r="AB212" s="6"/>
      <c r="AC212" s="6"/>
      <c r="AD212" s="6"/>
    </row>
    <row r="213">
      <c r="A213" s="6"/>
      <c r="B213" s="6"/>
      <c r="C213" s="6"/>
      <c r="D213" s="6"/>
      <c r="E213" s="6"/>
      <c r="F213" s="6"/>
      <c r="G213" s="6"/>
      <c r="H213" s="6"/>
      <c r="I213" s="7"/>
      <c r="J213" s="6"/>
      <c r="K213" s="6"/>
      <c r="L213" s="6"/>
      <c r="M213" s="6"/>
      <c r="N213" s="6"/>
      <c r="O213" s="6"/>
      <c r="P213" s="6"/>
      <c r="Q213" s="6"/>
      <c r="R213" s="6"/>
      <c r="S213" s="6"/>
      <c r="T213" s="6"/>
      <c r="U213" s="6"/>
      <c r="V213" s="6"/>
      <c r="W213" s="6"/>
      <c r="X213" s="6"/>
      <c r="Y213" s="6"/>
      <c r="Z213" s="6"/>
      <c r="AA213" s="6"/>
      <c r="AB213" s="6"/>
      <c r="AC213" s="6"/>
      <c r="AD213" s="6"/>
    </row>
    <row r="214">
      <c r="A214" s="6"/>
      <c r="B214" s="6"/>
      <c r="C214" s="6"/>
      <c r="D214" s="6"/>
      <c r="E214" s="6"/>
      <c r="F214" s="6"/>
      <c r="G214" s="6"/>
      <c r="H214" s="6"/>
      <c r="I214" s="7"/>
      <c r="J214" s="6"/>
      <c r="K214" s="6"/>
      <c r="L214" s="6"/>
      <c r="M214" s="6"/>
      <c r="N214" s="6"/>
      <c r="O214" s="6"/>
      <c r="P214" s="6"/>
      <c r="Q214" s="6"/>
      <c r="R214" s="6"/>
      <c r="S214" s="6"/>
      <c r="T214" s="6"/>
      <c r="U214" s="6"/>
      <c r="V214" s="6"/>
      <c r="W214" s="6"/>
      <c r="X214" s="6"/>
      <c r="Y214" s="6"/>
      <c r="Z214" s="6"/>
      <c r="AA214" s="6"/>
      <c r="AB214" s="6"/>
      <c r="AC214" s="6"/>
      <c r="AD214" s="6"/>
    </row>
    <row r="215">
      <c r="A215" s="6"/>
      <c r="B215" s="6"/>
      <c r="C215" s="6"/>
      <c r="D215" s="6"/>
      <c r="E215" s="6"/>
      <c r="F215" s="6"/>
      <c r="G215" s="6"/>
      <c r="H215" s="6"/>
      <c r="I215" s="7"/>
      <c r="J215" s="6"/>
      <c r="K215" s="6"/>
      <c r="L215" s="6"/>
      <c r="M215" s="6"/>
      <c r="N215" s="6"/>
      <c r="O215" s="6"/>
      <c r="P215" s="6"/>
      <c r="Q215" s="6"/>
      <c r="R215" s="6"/>
      <c r="S215" s="6"/>
      <c r="T215" s="6"/>
      <c r="U215" s="6"/>
      <c r="V215" s="6"/>
      <c r="W215" s="6"/>
      <c r="X215" s="6"/>
      <c r="Y215" s="6"/>
      <c r="Z215" s="6"/>
      <c r="AA215" s="6"/>
      <c r="AB215" s="6"/>
      <c r="AC215" s="6"/>
      <c r="AD215" s="6"/>
    </row>
    <row r="216">
      <c r="A216" s="6"/>
      <c r="B216" s="6"/>
      <c r="C216" s="6"/>
      <c r="D216" s="6"/>
      <c r="E216" s="6"/>
      <c r="F216" s="6"/>
      <c r="G216" s="6"/>
      <c r="H216" s="6"/>
      <c r="I216" s="7"/>
      <c r="J216" s="6"/>
      <c r="K216" s="6"/>
      <c r="L216" s="6"/>
      <c r="M216" s="6"/>
      <c r="N216" s="6"/>
      <c r="O216" s="6"/>
      <c r="P216" s="6"/>
      <c r="Q216" s="6"/>
      <c r="R216" s="6"/>
      <c r="S216" s="6"/>
      <c r="T216" s="6"/>
      <c r="U216" s="6"/>
      <c r="V216" s="6"/>
      <c r="W216" s="6"/>
      <c r="X216" s="6"/>
      <c r="Y216" s="6"/>
      <c r="Z216" s="6"/>
      <c r="AA216" s="6"/>
      <c r="AB216" s="6"/>
      <c r="AC216" s="6"/>
      <c r="AD216" s="6"/>
    </row>
    <row r="217">
      <c r="A217" s="6"/>
      <c r="B217" s="6"/>
      <c r="C217" s="6"/>
      <c r="D217" s="6"/>
      <c r="E217" s="6"/>
      <c r="F217" s="6"/>
      <c r="G217" s="6"/>
      <c r="H217" s="6"/>
      <c r="I217" s="7"/>
      <c r="J217" s="6"/>
      <c r="K217" s="6"/>
      <c r="L217" s="6"/>
      <c r="M217" s="6"/>
      <c r="N217" s="6"/>
      <c r="O217" s="6"/>
      <c r="P217" s="6"/>
      <c r="Q217" s="6"/>
      <c r="R217" s="6"/>
      <c r="S217" s="6"/>
      <c r="T217" s="6"/>
      <c r="U217" s="6"/>
      <c r="V217" s="6"/>
      <c r="W217" s="6"/>
      <c r="X217" s="6"/>
      <c r="Y217" s="6"/>
      <c r="Z217" s="6"/>
      <c r="AA217" s="6"/>
      <c r="AB217" s="6"/>
      <c r="AC217" s="6"/>
      <c r="AD217" s="6"/>
    </row>
    <row r="218">
      <c r="A218" s="6"/>
      <c r="B218" s="6"/>
      <c r="C218" s="6"/>
      <c r="D218" s="6"/>
      <c r="E218" s="6"/>
      <c r="F218" s="6"/>
      <c r="G218" s="6"/>
      <c r="H218" s="6"/>
      <c r="I218" s="7"/>
      <c r="J218" s="6"/>
      <c r="K218" s="6"/>
      <c r="L218" s="6"/>
      <c r="M218" s="6"/>
      <c r="N218" s="6"/>
      <c r="O218" s="6"/>
      <c r="P218" s="6"/>
      <c r="Q218" s="6"/>
      <c r="R218" s="6"/>
      <c r="S218" s="6"/>
      <c r="T218" s="6"/>
      <c r="U218" s="6"/>
      <c r="V218" s="6"/>
      <c r="W218" s="6"/>
      <c r="X218" s="6"/>
      <c r="Y218" s="6"/>
      <c r="Z218" s="6"/>
      <c r="AA218" s="6"/>
      <c r="AB218" s="6"/>
      <c r="AC218" s="6"/>
      <c r="AD218" s="6"/>
    </row>
    <row r="219">
      <c r="A219" s="6"/>
      <c r="B219" s="6"/>
      <c r="C219" s="6"/>
      <c r="D219" s="6"/>
      <c r="E219" s="6"/>
      <c r="F219" s="6"/>
      <c r="G219" s="6"/>
      <c r="H219" s="6"/>
      <c r="I219" s="7"/>
      <c r="J219" s="6"/>
      <c r="K219" s="6"/>
      <c r="L219" s="6"/>
      <c r="M219" s="6"/>
      <c r="N219" s="6"/>
      <c r="O219" s="6"/>
      <c r="P219" s="6"/>
      <c r="Q219" s="6"/>
      <c r="R219" s="6"/>
      <c r="S219" s="6"/>
      <c r="T219" s="6"/>
      <c r="U219" s="6"/>
      <c r="V219" s="6"/>
      <c r="W219" s="6"/>
      <c r="X219" s="6"/>
      <c r="Y219" s="6"/>
      <c r="Z219" s="6"/>
      <c r="AA219" s="6"/>
      <c r="AB219" s="6"/>
      <c r="AC219" s="6"/>
      <c r="AD219" s="6"/>
    </row>
    <row r="220">
      <c r="A220" s="6"/>
      <c r="B220" s="6"/>
      <c r="C220" s="6"/>
      <c r="D220" s="6"/>
      <c r="E220" s="6"/>
      <c r="F220" s="6"/>
      <c r="G220" s="6"/>
      <c r="H220" s="6"/>
      <c r="I220" s="7"/>
      <c r="J220" s="6"/>
      <c r="K220" s="6"/>
      <c r="L220" s="6"/>
      <c r="M220" s="6"/>
      <c r="N220" s="6"/>
      <c r="O220" s="6"/>
      <c r="P220" s="6"/>
      <c r="Q220" s="6"/>
      <c r="R220" s="6"/>
      <c r="S220" s="6"/>
      <c r="T220" s="6"/>
      <c r="U220" s="6"/>
      <c r="V220" s="6"/>
      <c r="W220" s="6"/>
      <c r="X220" s="6"/>
      <c r="Y220" s="6"/>
      <c r="Z220" s="6"/>
      <c r="AA220" s="6"/>
      <c r="AB220" s="6"/>
      <c r="AC220" s="6"/>
      <c r="AD220" s="6"/>
    </row>
    <row r="221">
      <c r="A221" s="6"/>
      <c r="B221" s="6"/>
      <c r="C221" s="6"/>
      <c r="D221" s="6"/>
      <c r="E221" s="6"/>
      <c r="F221" s="6"/>
      <c r="G221" s="6"/>
      <c r="H221" s="6"/>
      <c r="I221" s="7"/>
      <c r="J221" s="6"/>
      <c r="K221" s="6"/>
      <c r="L221" s="6"/>
      <c r="M221" s="6"/>
      <c r="N221" s="6"/>
      <c r="O221" s="6"/>
      <c r="P221" s="6"/>
      <c r="Q221" s="6"/>
      <c r="R221" s="6"/>
      <c r="S221" s="6"/>
      <c r="T221" s="6"/>
      <c r="U221" s="6"/>
      <c r="V221" s="6"/>
      <c r="W221" s="6"/>
      <c r="X221" s="6"/>
      <c r="Y221" s="6"/>
      <c r="Z221" s="6"/>
      <c r="AA221" s="6"/>
      <c r="AB221" s="6"/>
      <c r="AC221" s="6"/>
      <c r="AD221" s="6"/>
    </row>
    <row r="222">
      <c r="A222" s="6"/>
      <c r="B222" s="6"/>
      <c r="C222" s="6"/>
      <c r="D222" s="6"/>
      <c r="E222" s="6"/>
      <c r="F222" s="6"/>
      <c r="G222" s="6"/>
      <c r="H222" s="6"/>
      <c r="I222" s="7"/>
      <c r="J222" s="6"/>
      <c r="K222" s="6"/>
      <c r="L222" s="6"/>
      <c r="M222" s="6"/>
      <c r="N222" s="6"/>
      <c r="O222" s="6"/>
      <c r="P222" s="6"/>
      <c r="Q222" s="6"/>
      <c r="R222" s="6"/>
      <c r="S222" s="6"/>
      <c r="T222" s="6"/>
      <c r="U222" s="6"/>
      <c r="V222" s="6"/>
      <c r="W222" s="6"/>
      <c r="X222" s="6"/>
      <c r="Y222" s="6"/>
      <c r="Z222" s="6"/>
      <c r="AA222" s="6"/>
      <c r="AB222" s="6"/>
      <c r="AC222" s="6"/>
      <c r="AD222" s="6"/>
    </row>
    <row r="223">
      <c r="A223" s="6"/>
      <c r="B223" s="6"/>
      <c r="C223" s="6"/>
      <c r="D223" s="6"/>
      <c r="E223" s="6"/>
      <c r="F223" s="6"/>
      <c r="G223" s="6"/>
      <c r="H223" s="6"/>
      <c r="I223" s="7"/>
      <c r="J223" s="6"/>
      <c r="K223" s="6"/>
      <c r="L223" s="6"/>
      <c r="M223" s="6"/>
      <c r="N223" s="6"/>
      <c r="O223" s="6"/>
      <c r="P223" s="6"/>
      <c r="Q223" s="6"/>
      <c r="R223" s="6"/>
      <c r="S223" s="6"/>
      <c r="T223" s="6"/>
      <c r="U223" s="6"/>
      <c r="V223" s="6"/>
      <c r="W223" s="6"/>
      <c r="X223" s="6"/>
      <c r="Y223" s="6"/>
      <c r="Z223" s="6"/>
      <c r="AA223" s="6"/>
      <c r="AB223" s="6"/>
      <c r="AC223" s="6"/>
      <c r="AD223" s="6"/>
    </row>
    <row r="224">
      <c r="A224" s="6"/>
      <c r="B224" s="6"/>
      <c r="C224" s="6"/>
      <c r="D224" s="6"/>
      <c r="E224" s="6"/>
      <c r="F224" s="6"/>
      <c r="G224" s="6"/>
      <c r="H224" s="6"/>
      <c r="I224" s="7"/>
      <c r="J224" s="6"/>
      <c r="K224" s="6"/>
      <c r="L224" s="6"/>
      <c r="M224" s="6"/>
      <c r="N224" s="6"/>
      <c r="O224" s="6"/>
      <c r="P224" s="6"/>
      <c r="Q224" s="6"/>
      <c r="R224" s="6"/>
      <c r="S224" s="6"/>
      <c r="T224" s="6"/>
      <c r="U224" s="6"/>
      <c r="V224" s="6"/>
      <c r="W224" s="6"/>
      <c r="X224" s="6"/>
      <c r="Y224" s="6"/>
      <c r="Z224" s="6"/>
      <c r="AA224" s="6"/>
      <c r="AB224" s="6"/>
      <c r="AC224" s="6"/>
      <c r="AD224" s="6"/>
    </row>
    <row r="225">
      <c r="A225" s="6"/>
      <c r="B225" s="6"/>
      <c r="C225" s="6"/>
      <c r="D225" s="6"/>
      <c r="E225" s="6"/>
      <c r="F225" s="6"/>
      <c r="G225" s="6"/>
      <c r="H225" s="6"/>
      <c r="I225" s="7"/>
      <c r="J225" s="6"/>
      <c r="K225" s="6"/>
      <c r="L225" s="6"/>
      <c r="M225" s="6"/>
      <c r="N225" s="6"/>
      <c r="O225" s="6"/>
      <c r="P225" s="6"/>
      <c r="Q225" s="6"/>
      <c r="R225" s="6"/>
      <c r="S225" s="6"/>
      <c r="T225" s="6"/>
      <c r="U225" s="6"/>
      <c r="V225" s="6"/>
      <c r="W225" s="6"/>
      <c r="X225" s="6"/>
      <c r="Y225" s="6"/>
      <c r="Z225" s="6"/>
      <c r="AA225" s="6"/>
      <c r="AB225" s="6"/>
      <c r="AC225" s="6"/>
      <c r="AD225" s="6"/>
    </row>
    <row r="226">
      <c r="A226" s="6"/>
      <c r="B226" s="6"/>
      <c r="C226" s="6"/>
      <c r="D226" s="6"/>
      <c r="E226" s="6"/>
      <c r="F226" s="6"/>
      <c r="G226" s="6"/>
      <c r="H226" s="6"/>
      <c r="I226" s="7"/>
      <c r="J226" s="6"/>
      <c r="K226" s="6"/>
      <c r="L226" s="6"/>
      <c r="M226" s="6"/>
      <c r="N226" s="6"/>
      <c r="O226" s="6"/>
      <c r="P226" s="6"/>
      <c r="Q226" s="6"/>
      <c r="R226" s="6"/>
      <c r="S226" s="6"/>
      <c r="T226" s="6"/>
      <c r="U226" s="6"/>
      <c r="V226" s="6"/>
      <c r="W226" s="6"/>
      <c r="X226" s="6"/>
      <c r="Y226" s="6"/>
      <c r="Z226" s="6"/>
      <c r="AA226" s="6"/>
      <c r="AB226" s="6"/>
      <c r="AC226" s="6"/>
      <c r="AD226" s="6"/>
    </row>
    <row r="227">
      <c r="A227" s="6"/>
      <c r="B227" s="6"/>
      <c r="C227" s="6"/>
      <c r="D227" s="6"/>
      <c r="E227" s="6"/>
      <c r="F227" s="6"/>
      <c r="G227" s="6"/>
      <c r="H227" s="6"/>
      <c r="I227" s="7"/>
      <c r="J227" s="6"/>
      <c r="K227" s="6"/>
      <c r="L227" s="6"/>
      <c r="M227" s="6"/>
      <c r="N227" s="6"/>
      <c r="O227" s="6"/>
      <c r="P227" s="6"/>
      <c r="Q227" s="6"/>
      <c r="R227" s="6"/>
      <c r="S227" s="6"/>
      <c r="T227" s="6"/>
      <c r="U227" s="6"/>
      <c r="V227" s="6"/>
      <c r="W227" s="6"/>
      <c r="X227" s="6"/>
      <c r="Y227" s="6"/>
      <c r="Z227" s="6"/>
      <c r="AA227" s="6"/>
      <c r="AB227" s="6"/>
      <c r="AC227" s="6"/>
      <c r="AD227" s="6"/>
    </row>
    <row r="228">
      <c r="A228" s="6"/>
      <c r="B228" s="6"/>
      <c r="C228" s="6"/>
      <c r="D228" s="6"/>
      <c r="E228" s="6"/>
      <c r="F228" s="6"/>
      <c r="G228" s="6"/>
      <c r="H228" s="6"/>
      <c r="I228" s="7"/>
      <c r="J228" s="6"/>
      <c r="K228" s="6"/>
      <c r="L228" s="6"/>
      <c r="M228" s="6"/>
      <c r="N228" s="6"/>
      <c r="O228" s="6"/>
      <c r="P228" s="6"/>
      <c r="Q228" s="6"/>
      <c r="R228" s="6"/>
      <c r="S228" s="6"/>
      <c r="T228" s="6"/>
      <c r="U228" s="6"/>
      <c r="V228" s="6"/>
      <c r="W228" s="6"/>
      <c r="X228" s="6"/>
      <c r="Y228" s="6"/>
      <c r="Z228" s="6"/>
      <c r="AA228" s="6"/>
      <c r="AB228" s="6"/>
      <c r="AC228" s="6"/>
      <c r="AD228" s="6"/>
    </row>
    <row r="229">
      <c r="A229" s="6"/>
      <c r="B229" s="6"/>
      <c r="C229" s="6"/>
      <c r="D229" s="6"/>
      <c r="E229" s="6"/>
      <c r="F229" s="6"/>
      <c r="G229" s="6"/>
      <c r="H229" s="6"/>
      <c r="I229" s="7"/>
      <c r="J229" s="6"/>
      <c r="K229" s="6"/>
      <c r="L229" s="6"/>
      <c r="M229" s="6"/>
      <c r="N229" s="6"/>
      <c r="O229" s="6"/>
      <c r="P229" s="6"/>
      <c r="Q229" s="6"/>
      <c r="R229" s="6"/>
      <c r="S229" s="6"/>
      <c r="T229" s="6"/>
      <c r="U229" s="6"/>
      <c r="V229" s="6"/>
      <c r="W229" s="6"/>
      <c r="X229" s="6"/>
      <c r="Y229" s="6"/>
      <c r="Z229" s="6"/>
      <c r="AA229" s="6"/>
      <c r="AB229" s="6"/>
      <c r="AC229" s="6"/>
      <c r="AD229" s="6"/>
    </row>
    <row r="230">
      <c r="A230" s="6"/>
      <c r="B230" s="6"/>
      <c r="C230" s="6"/>
      <c r="D230" s="6"/>
      <c r="E230" s="6"/>
      <c r="F230" s="6"/>
      <c r="G230" s="6"/>
      <c r="H230" s="6"/>
      <c r="I230" s="7"/>
      <c r="J230" s="6"/>
      <c r="K230" s="6"/>
      <c r="L230" s="6"/>
      <c r="M230" s="6"/>
      <c r="N230" s="6"/>
      <c r="O230" s="6"/>
      <c r="P230" s="6"/>
      <c r="Q230" s="6"/>
      <c r="R230" s="6"/>
      <c r="S230" s="6"/>
      <c r="T230" s="6"/>
      <c r="U230" s="6"/>
      <c r="V230" s="6"/>
      <c r="W230" s="6"/>
      <c r="X230" s="6"/>
      <c r="Y230" s="6"/>
      <c r="Z230" s="6"/>
      <c r="AA230" s="6"/>
      <c r="AB230" s="6"/>
      <c r="AC230" s="6"/>
      <c r="AD230" s="6"/>
    </row>
    <row r="231">
      <c r="A231" s="6"/>
      <c r="B231" s="6"/>
      <c r="C231" s="6"/>
      <c r="D231" s="6"/>
      <c r="E231" s="6"/>
      <c r="F231" s="6"/>
      <c r="G231" s="6"/>
      <c r="H231" s="6"/>
      <c r="I231" s="7"/>
      <c r="J231" s="6"/>
      <c r="K231" s="6"/>
      <c r="L231" s="6"/>
      <c r="M231" s="6"/>
      <c r="N231" s="6"/>
      <c r="O231" s="6"/>
      <c r="P231" s="6"/>
      <c r="Q231" s="6"/>
      <c r="R231" s="6"/>
      <c r="S231" s="6"/>
      <c r="T231" s="6"/>
      <c r="U231" s="6"/>
      <c r="V231" s="6"/>
      <c r="W231" s="6"/>
      <c r="X231" s="6"/>
      <c r="Y231" s="6"/>
      <c r="Z231" s="6"/>
      <c r="AA231" s="6"/>
      <c r="AB231" s="6"/>
      <c r="AC231" s="6"/>
      <c r="AD231" s="6"/>
    </row>
    <row r="232">
      <c r="A232" s="6"/>
      <c r="B232" s="6"/>
      <c r="C232" s="6"/>
      <c r="D232" s="6"/>
      <c r="E232" s="6"/>
      <c r="F232" s="6"/>
      <c r="G232" s="6"/>
      <c r="H232" s="6"/>
      <c r="I232" s="7"/>
      <c r="J232" s="6"/>
      <c r="K232" s="6"/>
      <c r="L232" s="6"/>
      <c r="M232" s="6"/>
      <c r="N232" s="6"/>
      <c r="O232" s="6"/>
      <c r="P232" s="6"/>
      <c r="Q232" s="6"/>
      <c r="R232" s="6"/>
      <c r="S232" s="6"/>
      <c r="T232" s="6"/>
      <c r="U232" s="6"/>
      <c r="V232" s="6"/>
      <c r="W232" s="6"/>
      <c r="X232" s="6"/>
      <c r="Y232" s="6"/>
      <c r="Z232" s="6"/>
      <c r="AA232" s="6"/>
      <c r="AB232" s="6"/>
      <c r="AC232" s="6"/>
      <c r="AD232" s="6"/>
    </row>
    <row r="233">
      <c r="A233" s="6"/>
      <c r="B233" s="6"/>
      <c r="C233" s="6"/>
      <c r="D233" s="6"/>
      <c r="E233" s="6"/>
      <c r="F233" s="6"/>
      <c r="G233" s="6"/>
      <c r="H233" s="6"/>
      <c r="I233" s="7"/>
      <c r="J233" s="6"/>
      <c r="K233" s="6"/>
      <c r="L233" s="6"/>
      <c r="M233" s="6"/>
      <c r="N233" s="6"/>
      <c r="O233" s="6"/>
      <c r="P233" s="6"/>
      <c r="Q233" s="6"/>
      <c r="R233" s="6"/>
      <c r="S233" s="6"/>
      <c r="T233" s="6"/>
      <c r="U233" s="6"/>
      <c r="V233" s="6"/>
      <c r="W233" s="6"/>
      <c r="X233" s="6"/>
      <c r="Y233" s="6"/>
      <c r="Z233" s="6"/>
      <c r="AA233" s="6"/>
      <c r="AB233" s="6"/>
      <c r="AC233" s="6"/>
      <c r="AD233" s="6"/>
    </row>
    <row r="234">
      <c r="A234" s="6"/>
      <c r="B234" s="6"/>
      <c r="C234" s="6"/>
      <c r="D234" s="6"/>
      <c r="E234" s="6"/>
      <c r="F234" s="6"/>
      <c r="G234" s="6"/>
      <c r="H234" s="6"/>
      <c r="I234" s="7"/>
      <c r="J234" s="6"/>
      <c r="K234" s="6"/>
      <c r="L234" s="6"/>
      <c r="M234" s="6"/>
      <c r="N234" s="6"/>
      <c r="O234" s="6"/>
      <c r="P234" s="6"/>
      <c r="Q234" s="6"/>
      <c r="R234" s="6"/>
      <c r="S234" s="6"/>
      <c r="T234" s="6"/>
      <c r="U234" s="6"/>
      <c r="V234" s="6"/>
      <c r="W234" s="6"/>
      <c r="X234" s="6"/>
      <c r="Y234" s="6"/>
      <c r="Z234" s="6"/>
      <c r="AA234" s="6"/>
      <c r="AB234" s="6"/>
      <c r="AC234" s="6"/>
      <c r="AD234" s="6"/>
    </row>
    <row r="235">
      <c r="A235" s="6"/>
      <c r="B235" s="6"/>
      <c r="C235" s="6"/>
      <c r="D235" s="6"/>
      <c r="E235" s="6"/>
      <c r="F235" s="6"/>
      <c r="G235" s="6"/>
      <c r="H235" s="6"/>
      <c r="I235" s="7"/>
      <c r="J235" s="6"/>
      <c r="K235" s="6"/>
      <c r="L235" s="6"/>
      <c r="M235" s="6"/>
      <c r="N235" s="6"/>
      <c r="O235" s="6"/>
      <c r="P235" s="6"/>
      <c r="Q235" s="6"/>
      <c r="R235" s="6"/>
      <c r="S235" s="6"/>
      <c r="T235" s="6"/>
      <c r="U235" s="6"/>
      <c r="V235" s="6"/>
      <c r="W235" s="6"/>
      <c r="X235" s="6"/>
      <c r="Y235" s="6"/>
      <c r="Z235" s="6"/>
      <c r="AA235" s="6"/>
      <c r="AB235" s="6"/>
      <c r="AC235" s="6"/>
      <c r="AD235" s="6"/>
    </row>
    <row r="236">
      <c r="A236" s="6"/>
      <c r="B236" s="6"/>
      <c r="C236" s="6"/>
      <c r="D236" s="6"/>
      <c r="E236" s="6"/>
      <c r="F236" s="6"/>
      <c r="G236" s="6"/>
      <c r="H236" s="6"/>
      <c r="I236" s="7"/>
      <c r="J236" s="6"/>
      <c r="K236" s="6"/>
      <c r="L236" s="6"/>
      <c r="M236" s="6"/>
      <c r="N236" s="6"/>
      <c r="O236" s="6"/>
      <c r="P236" s="6"/>
      <c r="Q236" s="6"/>
      <c r="R236" s="6"/>
      <c r="S236" s="6"/>
      <c r="T236" s="6"/>
      <c r="U236" s="6"/>
      <c r="V236" s="6"/>
      <c r="W236" s="6"/>
      <c r="X236" s="6"/>
      <c r="Y236" s="6"/>
      <c r="Z236" s="6"/>
      <c r="AA236" s="6"/>
      <c r="AB236" s="6"/>
      <c r="AC236" s="6"/>
      <c r="AD236" s="6"/>
    </row>
    <row r="237">
      <c r="A237" s="6"/>
      <c r="B237" s="6"/>
      <c r="C237" s="6"/>
      <c r="D237" s="6"/>
      <c r="E237" s="6"/>
      <c r="F237" s="6"/>
      <c r="G237" s="6"/>
      <c r="H237" s="6"/>
      <c r="I237" s="7"/>
      <c r="J237" s="6"/>
      <c r="K237" s="6"/>
      <c r="L237" s="6"/>
      <c r="M237" s="6"/>
      <c r="N237" s="6"/>
      <c r="O237" s="6"/>
      <c r="P237" s="6"/>
      <c r="Q237" s="6"/>
      <c r="R237" s="6"/>
      <c r="S237" s="6"/>
      <c r="T237" s="6"/>
      <c r="U237" s="6"/>
      <c r="V237" s="6"/>
      <c r="W237" s="6"/>
      <c r="X237" s="6"/>
      <c r="Y237" s="6"/>
      <c r="Z237" s="6"/>
      <c r="AA237" s="6"/>
      <c r="AB237" s="6"/>
      <c r="AC237" s="6"/>
      <c r="AD237" s="6"/>
    </row>
    <row r="238">
      <c r="A238" s="6"/>
      <c r="B238" s="6"/>
      <c r="C238" s="6"/>
      <c r="D238" s="6"/>
      <c r="E238" s="6"/>
      <c r="F238" s="6"/>
      <c r="G238" s="6"/>
      <c r="H238" s="6"/>
      <c r="I238" s="7"/>
      <c r="J238" s="6"/>
      <c r="K238" s="6"/>
      <c r="L238" s="6"/>
      <c r="M238" s="6"/>
      <c r="N238" s="6"/>
      <c r="O238" s="6"/>
      <c r="P238" s="6"/>
      <c r="Q238" s="6"/>
      <c r="R238" s="6"/>
      <c r="S238" s="6"/>
      <c r="T238" s="6"/>
      <c r="U238" s="6"/>
      <c r="V238" s="6"/>
      <c r="W238" s="6"/>
      <c r="X238" s="6"/>
      <c r="Y238" s="6"/>
      <c r="Z238" s="6"/>
      <c r="AA238" s="6"/>
      <c r="AB238" s="6"/>
      <c r="AC238" s="6"/>
      <c r="AD238" s="6"/>
    </row>
    <row r="239">
      <c r="A239" s="6"/>
      <c r="B239" s="6"/>
      <c r="C239" s="6"/>
      <c r="D239" s="6"/>
      <c r="E239" s="6"/>
      <c r="F239" s="6"/>
      <c r="G239" s="6"/>
      <c r="H239" s="6"/>
      <c r="I239" s="7"/>
      <c r="J239" s="6"/>
      <c r="K239" s="6"/>
      <c r="L239" s="6"/>
      <c r="M239" s="6"/>
      <c r="N239" s="6"/>
      <c r="O239" s="6"/>
      <c r="P239" s="6"/>
      <c r="Q239" s="6"/>
      <c r="R239" s="6"/>
      <c r="S239" s="6"/>
      <c r="T239" s="6"/>
      <c r="U239" s="6"/>
      <c r="V239" s="6"/>
      <c r="W239" s="6"/>
      <c r="X239" s="6"/>
      <c r="Y239" s="6"/>
      <c r="Z239" s="6"/>
      <c r="AA239" s="6"/>
      <c r="AB239" s="6"/>
      <c r="AC239" s="6"/>
      <c r="AD239" s="6"/>
    </row>
    <row r="240">
      <c r="A240" s="6"/>
      <c r="B240" s="6"/>
      <c r="C240" s="6"/>
      <c r="D240" s="6"/>
      <c r="E240" s="6"/>
      <c r="F240" s="6"/>
      <c r="G240" s="6"/>
      <c r="H240" s="6"/>
      <c r="I240" s="7"/>
      <c r="J240" s="6"/>
      <c r="K240" s="6"/>
      <c r="L240" s="6"/>
      <c r="M240" s="6"/>
      <c r="N240" s="6"/>
      <c r="O240" s="6"/>
      <c r="P240" s="6"/>
      <c r="Q240" s="6"/>
      <c r="R240" s="6"/>
      <c r="S240" s="6"/>
      <c r="T240" s="6"/>
      <c r="U240" s="6"/>
      <c r="V240" s="6"/>
      <c r="W240" s="6"/>
      <c r="X240" s="6"/>
      <c r="Y240" s="6"/>
      <c r="Z240" s="6"/>
      <c r="AA240" s="6"/>
      <c r="AB240" s="6"/>
      <c r="AC240" s="6"/>
      <c r="AD240" s="6"/>
    </row>
    <row r="241">
      <c r="A241" s="6"/>
      <c r="B241" s="6"/>
      <c r="C241" s="6"/>
      <c r="D241" s="6"/>
      <c r="E241" s="6"/>
      <c r="F241" s="6"/>
      <c r="G241" s="6"/>
      <c r="H241" s="6"/>
      <c r="I241" s="7"/>
      <c r="J241" s="6"/>
      <c r="K241" s="6"/>
      <c r="L241" s="6"/>
      <c r="M241" s="6"/>
      <c r="N241" s="6"/>
      <c r="O241" s="6"/>
      <c r="P241" s="6"/>
      <c r="Q241" s="6"/>
      <c r="R241" s="6"/>
      <c r="S241" s="6"/>
      <c r="T241" s="6"/>
      <c r="U241" s="6"/>
      <c r="V241" s="6"/>
      <c r="W241" s="6"/>
      <c r="X241" s="6"/>
      <c r="Y241" s="6"/>
      <c r="Z241" s="6"/>
      <c r="AA241" s="6"/>
      <c r="AB241" s="6"/>
      <c r="AC241" s="6"/>
      <c r="AD241" s="6"/>
    </row>
    <row r="242">
      <c r="A242" s="6"/>
      <c r="B242" s="6"/>
      <c r="C242" s="6"/>
      <c r="D242" s="6"/>
      <c r="E242" s="6"/>
      <c r="F242" s="6"/>
      <c r="G242" s="6"/>
      <c r="H242" s="6"/>
      <c r="I242" s="7"/>
      <c r="J242" s="6"/>
      <c r="K242" s="6"/>
      <c r="L242" s="6"/>
      <c r="M242" s="6"/>
      <c r="N242" s="6"/>
      <c r="O242" s="6"/>
      <c r="P242" s="6"/>
      <c r="Q242" s="6"/>
      <c r="R242" s="6"/>
      <c r="S242" s="6"/>
      <c r="T242" s="6"/>
      <c r="U242" s="6"/>
      <c r="V242" s="6"/>
      <c r="W242" s="6"/>
      <c r="X242" s="6"/>
      <c r="Y242" s="6"/>
      <c r="Z242" s="6"/>
      <c r="AA242" s="6"/>
      <c r="AB242" s="6"/>
      <c r="AC242" s="6"/>
      <c r="AD242" s="6"/>
    </row>
    <row r="243">
      <c r="A243" s="6"/>
      <c r="B243" s="6"/>
      <c r="C243" s="6"/>
      <c r="D243" s="6"/>
      <c r="E243" s="6"/>
      <c r="F243" s="6"/>
      <c r="G243" s="6"/>
      <c r="H243" s="6"/>
      <c r="I243" s="7"/>
      <c r="J243" s="6"/>
      <c r="K243" s="6"/>
      <c r="L243" s="6"/>
      <c r="M243" s="6"/>
      <c r="N243" s="6"/>
      <c r="O243" s="6"/>
      <c r="P243" s="6"/>
      <c r="Q243" s="6"/>
      <c r="R243" s="6"/>
      <c r="S243" s="6"/>
      <c r="T243" s="6"/>
      <c r="U243" s="6"/>
      <c r="V243" s="6"/>
      <c r="W243" s="6"/>
      <c r="X243" s="6"/>
      <c r="Y243" s="6"/>
      <c r="Z243" s="6"/>
      <c r="AA243" s="6"/>
      <c r="AB243" s="6"/>
      <c r="AC243" s="6"/>
      <c r="AD243" s="6"/>
    </row>
    <row r="244">
      <c r="A244" s="6"/>
      <c r="B244" s="6"/>
      <c r="C244" s="6"/>
      <c r="D244" s="6"/>
      <c r="E244" s="6"/>
      <c r="F244" s="6"/>
      <c r="G244" s="6"/>
      <c r="H244" s="6"/>
      <c r="I244" s="7"/>
      <c r="J244" s="6"/>
      <c r="K244" s="6"/>
      <c r="L244" s="6"/>
      <c r="M244" s="6"/>
      <c r="N244" s="6"/>
      <c r="O244" s="6"/>
      <c r="P244" s="6"/>
      <c r="Q244" s="6"/>
      <c r="R244" s="6"/>
      <c r="S244" s="6"/>
      <c r="T244" s="6"/>
      <c r="U244" s="6"/>
      <c r="V244" s="6"/>
      <c r="W244" s="6"/>
      <c r="X244" s="6"/>
      <c r="Y244" s="6"/>
      <c r="Z244" s="6"/>
      <c r="AA244" s="6"/>
      <c r="AB244" s="6"/>
      <c r="AC244" s="6"/>
      <c r="AD244" s="6"/>
    </row>
    <row r="245">
      <c r="A245" s="6"/>
      <c r="B245" s="6"/>
      <c r="C245" s="6"/>
      <c r="D245" s="6"/>
      <c r="E245" s="6"/>
      <c r="F245" s="6"/>
      <c r="G245" s="6"/>
      <c r="H245" s="6"/>
      <c r="I245" s="7"/>
      <c r="J245" s="6"/>
      <c r="K245" s="6"/>
      <c r="L245" s="6"/>
      <c r="M245" s="6"/>
      <c r="N245" s="6"/>
      <c r="O245" s="6"/>
      <c r="P245" s="6"/>
      <c r="Q245" s="6"/>
      <c r="R245" s="6"/>
      <c r="S245" s="6"/>
      <c r="T245" s="6"/>
      <c r="U245" s="6"/>
      <c r="V245" s="6"/>
      <c r="W245" s="6"/>
      <c r="X245" s="6"/>
      <c r="Y245" s="6"/>
      <c r="Z245" s="6"/>
      <c r="AA245" s="6"/>
      <c r="AB245" s="6"/>
      <c r="AC245" s="6"/>
      <c r="AD245" s="6"/>
    </row>
    <row r="246">
      <c r="A246" s="6"/>
      <c r="B246" s="6"/>
      <c r="C246" s="6"/>
      <c r="D246" s="6"/>
      <c r="E246" s="6"/>
      <c r="F246" s="6"/>
      <c r="G246" s="6"/>
      <c r="H246" s="6"/>
      <c r="I246" s="7"/>
      <c r="J246" s="6"/>
      <c r="K246" s="6"/>
      <c r="L246" s="6"/>
      <c r="M246" s="6"/>
      <c r="N246" s="6"/>
      <c r="O246" s="6"/>
      <c r="P246" s="6"/>
      <c r="Q246" s="6"/>
      <c r="R246" s="6"/>
      <c r="S246" s="6"/>
      <c r="T246" s="6"/>
      <c r="U246" s="6"/>
      <c r="V246" s="6"/>
      <c r="W246" s="6"/>
      <c r="X246" s="6"/>
      <c r="Y246" s="6"/>
      <c r="Z246" s="6"/>
      <c r="AA246" s="6"/>
      <c r="AB246" s="6"/>
      <c r="AC246" s="6"/>
      <c r="AD246" s="6"/>
    </row>
    <row r="247">
      <c r="A247" s="6"/>
      <c r="B247" s="6"/>
      <c r="C247" s="6"/>
      <c r="D247" s="6"/>
      <c r="E247" s="6"/>
      <c r="F247" s="6"/>
      <c r="G247" s="6"/>
      <c r="H247" s="6"/>
      <c r="I247" s="7"/>
      <c r="J247" s="6"/>
      <c r="K247" s="6"/>
      <c r="L247" s="6"/>
      <c r="M247" s="6"/>
      <c r="N247" s="6"/>
      <c r="O247" s="6"/>
      <c r="P247" s="6"/>
      <c r="Q247" s="6"/>
      <c r="R247" s="6"/>
      <c r="S247" s="6"/>
      <c r="T247" s="6"/>
      <c r="U247" s="6"/>
      <c r="V247" s="6"/>
      <c r="W247" s="6"/>
      <c r="X247" s="6"/>
      <c r="Y247" s="6"/>
      <c r="Z247" s="6"/>
      <c r="AA247" s="6"/>
      <c r="AB247" s="6"/>
      <c r="AC247" s="6"/>
      <c r="AD247" s="6"/>
    </row>
    <row r="248">
      <c r="A248" s="6"/>
      <c r="B248" s="6"/>
      <c r="C248" s="6"/>
      <c r="D248" s="6"/>
      <c r="E248" s="6"/>
      <c r="F248" s="6"/>
      <c r="G248" s="6"/>
      <c r="H248" s="6"/>
      <c r="I248" s="7"/>
      <c r="J248" s="6"/>
      <c r="K248" s="6"/>
      <c r="L248" s="6"/>
      <c r="M248" s="6"/>
      <c r="N248" s="6"/>
      <c r="O248" s="6"/>
      <c r="P248" s="6"/>
      <c r="Q248" s="6"/>
      <c r="R248" s="6"/>
      <c r="S248" s="6"/>
      <c r="T248" s="6"/>
      <c r="U248" s="6"/>
      <c r="V248" s="6"/>
      <c r="W248" s="6"/>
      <c r="X248" s="6"/>
      <c r="Y248" s="6"/>
      <c r="Z248" s="6"/>
      <c r="AA248" s="6"/>
      <c r="AB248" s="6"/>
      <c r="AC248" s="6"/>
      <c r="AD248" s="6"/>
    </row>
    <row r="249">
      <c r="A249" s="6"/>
      <c r="B249" s="6"/>
      <c r="C249" s="6"/>
      <c r="D249" s="6"/>
      <c r="E249" s="6"/>
      <c r="F249" s="6"/>
      <c r="G249" s="6"/>
      <c r="H249" s="6"/>
      <c r="I249" s="7"/>
      <c r="J249" s="6"/>
      <c r="K249" s="6"/>
      <c r="L249" s="6"/>
      <c r="M249" s="6"/>
      <c r="N249" s="6"/>
      <c r="O249" s="6"/>
      <c r="P249" s="6"/>
      <c r="Q249" s="6"/>
      <c r="R249" s="6"/>
      <c r="S249" s="6"/>
      <c r="T249" s="6"/>
      <c r="U249" s="6"/>
      <c r="V249" s="6"/>
      <c r="W249" s="6"/>
      <c r="X249" s="6"/>
      <c r="Y249" s="6"/>
      <c r="Z249" s="6"/>
      <c r="AA249" s="6"/>
      <c r="AB249" s="6"/>
      <c r="AC249" s="6"/>
      <c r="AD249" s="6"/>
    </row>
    <row r="250">
      <c r="A250" s="6"/>
      <c r="B250" s="6"/>
      <c r="C250" s="6"/>
      <c r="D250" s="6"/>
      <c r="E250" s="6"/>
      <c r="F250" s="6"/>
      <c r="G250" s="6"/>
      <c r="H250" s="6"/>
      <c r="I250" s="7"/>
      <c r="J250" s="6"/>
      <c r="K250" s="6"/>
      <c r="L250" s="6"/>
      <c r="M250" s="6"/>
      <c r="N250" s="6"/>
      <c r="O250" s="6"/>
      <c r="P250" s="6"/>
      <c r="Q250" s="6"/>
      <c r="R250" s="6"/>
      <c r="S250" s="6"/>
      <c r="T250" s="6"/>
      <c r="U250" s="6"/>
      <c r="V250" s="6"/>
      <c r="W250" s="6"/>
      <c r="X250" s="6"/>
      <c r="Y250" s="6"/>
      <c r="Z250" s="6"/>
      <c r="AA250" s="6"/>
      <c r="AB250" s="6"/>
      <c r="AC250" s="6"/>
      <c r="AD250" s="6"/>
    </row>
    <row r="251">
      <c r="A251" s="6"/>
      <c r="B251" s="6"/>
      <c r="C251" s="6"/>
      <c r="D251" s="6"/>
      <c r="E251" s="6"/>
      <c r="F251" s="6"/>
      <c r="G251" s="6"/>
      <c r="H251" s="6"/>
      <c r="I251" s="7"/>
      <c r="J251" s="6"/>
      <c r="K251" s="6"/>
      <c r="L251" s="6"/>
      <c r="M251" s="6"/>
      <c r="N251" s="6"/>
      <c r="O251" s="6"/>
      <c r="P251" s="6"/>
      <c r="Q251" s="6"/>
      <c r="R251" s="6"/>
      <c r="S251" s="6"/>
      <c r="T251" s="6"/>
      <c r="U251" s="6"/>
      <c r="V251" s="6"/>
      <c r="W251" s="6"/>
      <c r="X251" s="6"/>
      <c r="Y251" s="6"/>
      <c r="Z251" s="6"/>
      <c r="AA251" s="6"/>
      <c r="AB251" s="6"/>
      <c r="AC251" s="6"/>
      <c r="AD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row>
  </sheetData>
  <dataValidations>
    <dataValidation type="list" allowBlank="1" showErrorMessage="1" sqref="H2:H143">
      <formula1>"St. Catherine,Clarendon,Manchester,St. Ann,Portland,St. Thomas,Westmoreland,St. James,Trewlany,St. Elizabeth,Kingston and St. Andrew,St. Mary,Hanover"</formula1>
    </dataValidation>
    <dataValidation type="list" allowBlank="1" showErrorMessage="1" sqref="J2:J143">
      <formula1>"Small Business Association of Jamaica,Yello Pages,Google Search,Support Small Business Jamaica,Social Media"</formula1>
    </dataValidation>
    <dataValidation type="list" allowBlank="1" showErrorMessage="1" sqref="G2:G143">
      <formula1>"Liguanea,May Pen,Half Way Tree,Portmore,Kingston,Denbigh,Spanish Town,Linstead,Runaway Bay,Ocho Rios,St. Ann's Bay,Richmond Park,Red Hills,Duhaney Park,Mandeville,Black River,Santa Cruz,Savanna-la-Mar,Calabash Bay,Annotto Bay,Port Antonio,Buff Bay,Yallahs"&amp;",Morant Bay,Christiana,White Hall,Port Morant,Dunbars River,Montego Bay,Falmouth,St Flemings,Greenwood,Rio Bueno,Highgate,Port Maria,Tower Isle,Annotto Bay,Salt Gut,HopeWell,Lucea"</formula1>
    </dataValidation>
    <dataValidation type="list" allowBlank="1" showErrorMessage="1" sqref="I2:I143">
      <formula1>"Restaurant,Fashion,Beauty,Repair,Shipping,Retail,Arts,Salon,Health,Wholesale and Grocery,Marketing,Tech,Finance,Education,Rental and Planning,HomeCenter,Dealership and Parts,Construction,Excursion,Farming"</formula1>
    </dataValidation>
  </dataValidations>
  <hyperlinks>
    <hyperlink r:id="rId1" ref="K3"/>
    <hyperlink r:id="rId2" ref="K4"/>
    <hyperlink r:id="rId3" ref="K6"/>
    <hyperlink r:id="rId4" ref="K7"/>
    <hyperlink r:id="rId5" ref="K8"/>
    <hyperlink r:id="rId6" ref="K9"/>
    <hyperlink r:id="rId7" ref="K10"/>
    <hyperlink r:id="rId8" ref="K11"/>
    <hyperlink r:id="rId9" ref="K12"/>
    <hyperlink r:id="rId10" ref="K13"/>
    <hyperlink r:id="rId11" ref="K15"/>
    <hyperlink r:id="rId12" ref="K16"/>
    <hyperlink r:id="rId13" ref="K17"/>
    <hyperlink r:id="rId14" ref="K18"/>
    <hyperlink r:id="rId15" ref="K19"/>
    <hyperlink r:id="rId16" ref="K20"/>
    <hyperlink r:id="rId17" ref="K21"/>
    <hyperlink r:id="rId18" ref="K23"/>
    <hyperlink r:id="rId19" ref="K24"/>
    <hyperlink r:id="rId20" ref="K25"/>
    <hyperlink r:id="rId21" ref="K26"/>
    <hyperlink r:id="rId22" ref="K27"/>
    <hyperlink r:id="rId23" ref="K28"/>
    <hyperlink r:id="rId24" ref="K29"/>
    <hyperlink r:id="rId25" ref="K30"/>
    <hyperlink r:id="rId26" ref="K31"/>
    <hyperlink r:id="rId27" ref="K33"/>
    <hyperlink r:id="rId28" ref="K36"/>
    <hyperlink r:id="rId29" ref="K40"/>
    <hyperlink r:id="rId30" ref="K41"/>
    <hyperlink r:id="rId31" ref="K42"/>
    <hyperlink r:id="rId32" ref="K44"/>
    <hyperlink r:id="rId33" ref="K45"/>
    <hyperlink r:id="rId34" ref="K52"/>
    <hyperlink r:id="rId35" ref="K57"/>
    <hyperlink r:id="rId36" ref="K59"/>
    <hyperlink r:id="rId37" ref="K61"/>
    <hyperlink r:id="rId38" ref="K62"/>
    <hyperlink r:id="rId39" ref="K75"/>
    <hyperlink r:id="rId40" ref="K91"/>
    <hyperlink r:id="rId41" ref="K96"/>
    <hyperlink r:id="rId42" ref="K101"/>
    <hyperlink r:id="rId43" ref="K104"/>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s>
  <sheetData>
    <row r="1">
      <c r="A1" s="1" t="s">
        <v>0</v>
      </c>
      <c r="B1" s="23" t="s">
        <v>698</v>
      </c>
      <c r="C1" s="23" t="s">
        <v>699</v>
      </c>
    </row>
    <row r="2">
      <c r="A2" s="4">
        <v>1000.0</v>
      </c>
      <c r="B2" s="24" t="s">
        <v>700</v>
      </c>
      <c r="C2" s="24" t="s">
        <v>701</v>
      </c>
    </row>
    <row r="3">
      <c r="A3" s="4">
        <v>1001.0</v>
      </c>
      <c r="B3" s="24" t="s">
        <v>702</v>
      </c>
      <c r="C3" s="24" t="s">
        <v>703</v>
      </c>
    </row>
    <row r="4">
      <c r="A4" s="4">
        <v>1002.0</v>
      </c>
      <c r="B4" s="24" t="s">
        <v>704</v>
      </c>
      <c r="C4" s="24" t="s">
        <v>705</v>
      </c>
    </row>
    <row r="5">
      <c r="A5" s="4">
        <v>1003.0</v>
      </c>
      <c r="B5" s="24" t="s">
        <v>706</v>
      </c>
      <c r="C5" s="24" t="s">
        <v>707</v>
      </c>
    </row>
    <row r="6">
      <c r="A6" s="4">
        <v>1004.0</v>
      </c>
      <c r="B6" s="24" t="s">
        <v>708</v>
      </c>
      <c r="C6" s="24" t="s">
        <v>709</v>
      </c>
    </row>
    <row r="7">
      <c r="A7" s="4">
        <v>1005.0</v>
      </c>
      <c r="B7" s="24" t="s">
        <v>710</v>
      </c>
      <c r="C7" s="24" t="s">
        <v>711</v>
      </c>
    </row>
    <row r="8">
      <c r="A8" s="4">
        <v>1006.0</v>
      </c>
      <c r="B8" s="24" t="s">
        <v>712</v>
      </c>
      <c r="C8" s="24" t="s">
        <v>713</v>
      </c>
    </row>
    <row r="9">
      <c r="A9" s="4">
        <v>1007.0</v>
      </c>
      <c r="B9" s="24" t="s">
        <v>714</v>
      </c>
      <c r="C9" s="24" t="s">
        <v>715</v>
      </c>
    </row>
    <row r="10">
      <c r="A10" s="4">
        <v>1008.0</v>
      </c>
      <c r="B10" s="24" t="s">
        <v>716</v>
      </c>
      <c r="C10" s="24" t="s">
        <v>717</v>
      </c>
    </row>
    <row r="11">
      <c r="A11" s="4">
        <v>1009.0</v>
      </c>
      <c r="B11" s="24" t="s">
        <v>718</v>
      </c>
      <c r="C11" s="24" t="s">
        <v>719</v>
      </c>
    </row>
    <row r="12">
      <c r="A12" s="4">
        <v>1010.0</v>
      </c>
      <c r="B12" s="24" t="s">
        <v>720</v>
      </c>
      <c r="C12" s="24" t="s">
        <v>721</v>
      </c>
    </row>
    <row r="13">
      <c r="A13" s="4">
        <v>1011.0</v>
      </c>
      <c r="B13" s="24" t="s">
        <v>722</v>
      </c>
      <c r="C13" s="24" t="s">
        <v>723</v>
      </c>
    </row>
    <row r="14">
      <c r="A14" s="4">
        <v>1012.0</v>
      </c>
      <c r="B14" s="24" t="s">
        <v>724</v>
      </c>
      <c r="C14" s="24" t="s">
        <v>725</v>
      </c>
    </row>
    <row r="15">
      <c r="A15" s="4">
        <v>1013.0</v>
      </c>
      <c r="B15" s="24" t="s">
        <v>726</v>
      </c>
      <c r="C15" s="24" t="s">
        <v>727</v>
      </c>
    </row>
    <row r="16">
      <c r="A16" s="4">
        <v>1014.0</v>
      </c>
      <c r="B16" s="24" t="s">
        <v>728</v>
      </c>
      <c r="C16" s="24" t="s">
        <v>729</v>
      </c>
    </row>
    <row r="17">
      <c r="A17" s="4">
        <v>1015.0</v>
      </c>
      <c r="B17" s="24" t="s">
        <v>730</v>
      </c>
      <c r="C17" s="24" t="s">
        <v>731</v>
      </c>
    </row>
    <row r="18">
      <c r="A18" s="4">
        <v>1016.0</v>
      </c>
      <c r="B18" s="24" t="s">
        <v>732</v>
      </c>
      <c r="C18" s="24" t="s">
        <v>733</v>
      </c>
    </row>
    <row r="19">
      <c r="A19" s="4">
        <v>1017.0</v>
      </c>
      <c r="B19" s="24" t="s">
        <v>734</v>
      </c>
      <c r="C19" s="24" t="s">
        <v>735</v>
      </c>
    </row>
    <row r="20">
      <c r="A20" s="4">
        <v>1018.0</v>
      </c>
      <c r="B20" s="24" t="s">
        <v>736</v>
      </c>
      <c r="C20" s="24" t="s">
        <v>737</v>
      </c>
    </row>
    <row r="21">
      <c r="A21" s="4">
        <v>1019.0</v>
      </c>
      <c r="B21" s="24" t="s">
        <v>738</v>
      </c>
      <c r="C21" s="24" t="s">
        <v>739</v>
      </c>
    </row>
    <row r="22">
      <c r="A22" s="4">
        <v>1020.0</v>
      </c>
      <c r="B22" s="24" t="s">
        <v>740</v>
      </c>
      <c r="C22" s="24" t="s">
        <v>741</v>
      </c>
    </row>
    <row r="23">
      <c r="A23" s="4">
        <v>1021.0</v>
      </c>
      <c r="B23" s="24" t="s">
        <v>742</v>
      </c>
      <c r="C23" s="24" t="s">
        <v>743</v>
      </c>
    </row>
    <row r="24">
      <c r="A24" s="4">
        <v>1022.0</v>
      </c>
      <c r="B24" s="24" t="s">
        <v>744</v>
      </c>
      <c r="C24" s="24" t="s">
        <v>745</v>
      </c>
    </row>
    <row r="25">
      <c r="A25" s="4">
        <v>1023.0</v>
      </c>
      <c r="B25" s="24" t="s">
        <v>746</v>
      </c>
      <c r="C25" s="24" t="s">
        <v>747</v>
      </c>
    </row>
    <row r="26">
      <c r="A26" s="4">
        <v>1024.0</v>
      </c>
      <c r="B26" s="24" t="s">
        <v>748</v>
      </c>
      <c r="C26" s="24" t="s">
        <v>749</v>
      </c>
    </row>
    <row r="27">
      <c r="A27" s="4">
        <v>1025.0</v>
      </c>
      <c r="B27" s="24" t="s">
        <v>750</v>
      </c>
      <c r="C27" s="24" t="s">
        <v>751</v>
      </c>
    </row>
    <row r="28">
      <c r="A28" s="4">
        <v>1026.0</v>
      </c>
      <c r="B28" s="24" t="s">
        <v>752</v>
      </c>
      <c r="C28" s="24" t="s">
        <v>753</v>
      </c>
    </row>
    <row r="29">
      <c r="A29" s="4">
        <v>1027.0</v>
      </c>
      <c r="B29" s="24" t="s">
        <v>754</v>
      </c>
      <c r="C29" s="24" t="s">
        <v>755</v>
      </c>
    </row>
    <row r="30">
      <c r="A30" s="4">
        <v>1028.0</v>
      </c>
      <c r="B30" s="24" t="s">
        <v>756</v>
      </c>
      <c r="C30" s="24" t="s">
        <v>757</v>
      </c>
    </row>
    <row r="31">
      <c r="A31" s="4">
        <v>1029.0</v>
      </c>
      <c r="B31" s="24" t="s">
        <v>758</v>
      </c>
      <c r="C31" s="24" t="s">
        <v>759</v>
      </c>
    </row>
    <row r="32">
      <c r="A32" s="4">
        <v>1030.0</v>
      </c>
      <c r="B32" s="24" t="s">
        <v>760</v>
      </c>
      <c r="C32" s="24" t="s">
        <v>761</v>
      </c>
    </row>
    <row r="33">
      <c r="A33" s="4">
        <v>1031.0</v>
      </c>
      <c r="B33" s="24" t="s">
        <v>762</v>
      </c>
      <c r="C33" s="24" t="s">
        <v>763</v>
      </c>
    </row>
    <row r="34">
      <c r="A34" s="4">
        <v>1032.0</v>
      </c>
      <c r="B34" s="24" t="s">
        <v>764</v>
      </c>
      <c r="C34" s="24" t="s">
        <v>765</v>
      </c>
    </row>
    <row r="35">
      <c r="A35" s="4">
        <v>1033.0</v>
      </c>
      <c r="B35" s="24" t="s">
        <v>766</v>
      </c>
      <c r="C35" s="24" t="s">
        <v>767</v>
      </c>
    </row>
    <row r="36">
      <c r="A36" s="4">
        <v>1034.0</v>
      </c>
      <c r="B36" s="24" t="s">
        <v>768</v>
      </c>
      <c r="C36" s="24" t="s">
        <v>769</v>
      </c>
    </row>
    <row r="37">
      <c r="A37" s="4">
        <v>1035.0</v>
      </c>
      <c r="B37" s="24" t="s">
        <v>770</v>
      </c>
      <c r="C37" s="24" t="s">
        <v>771</v>
      </c>
    </row>
    <row r="38">
      <c r="A38" s="4">
        <v>1036.0</v>
      </c>
      <c r="B38" s="24" t="s">
        <v>772</v>
      </c>
      <c r="C38" s="24" t="s">
        <v>773</v>
      </c>
    </row>
    <row r="39">
      <c r="A39" s="4">
        <v>1037.0</v>
      </c>
      <c r="B39" s="24" t="s">
        <v>774</v>
      </c>
      <c r="C39" s="24" t="s">
        <v>775</v>
      </c>
    </row>
    <row r="40">
      <c r="A40" s="4">
        <v>1038.0</v>
      </c>
      <c r="B40" s="24" t="s">
        <v>776</v>
      </c>
      <c r="C40" s="24" t="s">
        <v>777</v>
      </c>
    </row>
    <row r="41">
      <c r="A41" s="4">
        <v>1039.0</v>
      </c>
      <c r="B41" s="24" t="s">
        <v>778</v>
      </c>
      <c r="C41" s="24" t="s">
        <v>779</v>
      </c>
    </row>
    <row r="42">
      <c r="A42" s="4">
        <v>1040.0</v>
      </c>
      <c r="B42" s="24" t="s">
        <v>780</v>
      </c>
      <c r="C42" s="24" t="s">
        <v>781</v>
      </c>
    </row>
    <row r="43">
      <c r="A43" s="4">
        <v>1041.0</v>
      </c>
      <c r="B43" s="24" t="s">
        <v>782</v>
      </c>
      <c r="C43" s="24" t="s">
        <v>783</v>
      </c>
    </row>
    <row r="44">
      <c r="A44" s="4">
        <v>1042.0</v>
      </c>
      <c r="B44" s="24" t="s">
        <v>784</v>
      </c>
      <c r="C44" s="24" t="s">
        <v>785</v>
      </c>
    </row>
    <row r="45">
      <c r="A45" s="4">
        <v>1043.0</v>
      </c>
      <c r="B45" s="24" t="s">
        <v>786</v>
      </c>
      <c r="C45" s="24" t="s">
        <v>787</v>
      </c>
    </row>
    <row r="46">
      <c r="A46" s="4">
        <v>1044.0</v>
      </c>
      <c r="B46" s="24" t="s">
        <v>788</v>
      </c>
      <c r="C46" s="24" t="s">
        <v>789</v>
      </c>
    </row>
    <row r="47">
      <c r="A47" s="4">
        <v>1045.0</v>
      </c>
      <c r="B47" s="24" t="s">
        <v>790</v>
      </c>
      <c r="C47" s="24" t="s">
        <v>791</v>
      </c>
    </row>
    <row r="48">
      <c r="A48" s="4">
        <v>1046.0</v>
      </c>
      <c r="B48" s="24" t="s">
        <v>792</v>
      </c>
      <c r="C48" s="24" t="s">
        <v>793</v>
      </c>
    </row>
    <row r="49">
      <c r="A49" s="4">
        <v>1047.0</v>
      </c>
      <c r="B49" s="24" t="s">
        <v>794</v>
      </c>
      <c r="C49" s="24" t="s">
        <v>795</v>
      </c>
    </row>
    <row r="50">
      <c r="A50" s="4">
        <v>1048.0</v>
      </c>
      <c r="B50" s="24" t="s">
        <v>796</v>
      </c>
      <c r="C50" s="24" t="s">
        <v>797</v>
      </c>
    </row>
    <row r="51">
      <c r="A51" s="4">
        <v>1049.0</v>
      </c>
      <c r="B51" s="24" t="s">
        <v>798</v>
      </c>
      <c r="C51" s="24" t="s">
        <v>799</v>
      </c>
    </row>
    <row r="52">
      <c r="A52" s="4">
        <v>1050.0</v>
      </c>
      <c r="B52" s="24" t="s">
        <v>800</v>
      </c>
      <c r="C52" s="24" t="s">
        <v>801</v>
      </c>
    </row>
    <row r="53">
      <c r="A53" s="4">
        <v>1051.0</v>
      </c>
      <c r="B53" s="24" t="s">
        <v>802</v>
      </c>
      <c r="C53" s="24" t="s">
        <v>803</v>
      </c>
    </row>
    <row r="54">
      <c r="A54" s="4">
        <v>1052.0</v>
      </c>
      <c r="B54" s="24" t="s">
        <v>804</v>
      </c>
      <c r="C54" s="24" t="s">
        <v>805</v>
      </c>
    </row>
    <row r="55">
      <c r="A55" s="4">
        <v>1053.0</v>
      </c>
      <c r="B55" s="24" t="s">
        <v>806</v>
      </c>
      <c r="C55" s="24" t="s">
        <v>807</v>
      </c>
    </row>
    <row r="56">
      <c r="A56" s="4">
        <v>1054.0</v>
      </c>
      <c r="B56" s="24" t="s">
        <v>808</v>
      </c>
      <c r="C56" s="24" t="s">
        <v>809</v>
      </c>
    </row>
    <row r="57">
      <c r="A57" s="4">
        <v>1055.0</v>
      </c>
      <c r="B57" s="24" t="s">
        <v>810</v>
      </c>
      <c r="C57" s="24" t="s">
        <v>811</v>
      </c>
    </row>
    <row r="58">
      <c r="A58" s="4">
        <v>1056.0</v>
      </c>
      <c r="B58" s="24" t="s">
        <v>812</v>
      </c>
      <c r="C58" s="24" t="s">
        <v>813</v>
      </c>
    </row>
    <row r="59">
      <c r="A59" s="4">
        <v>1057.0</v>
      </c>
      <c r="B59" s="24" t="s">
        <v>814</v>
      </c>
      <c r="C59" s="24" t="s">
        <v>815</v>
      </c>
    </row>
    <row r="60">
      <c r="A60" s="4">
        <v>1058.0</v>
      </c>
      <c r="B60" s="24" t="s">
        <v>816</v>
      </c>
      <c r="C60" s="24" t="s">
        <v>817</v>
      </c>
    </row>
    <row r="61">
      <c r="A61" s="4">
        <v>1059.0</v>
      </c>
      <c r="B61" s="24" t="s">
        <v>818</v>
      </c>
      <c r="C61" s="24" t="s">
        <v>819</v>
      </c>
    </row>
    <row r="62">
      <c r="A62" s="4">
        <v>1060.0</v>
      </c>
      <c r="B62" s="24" t="s">
        <v>820</v>
      </c>
      <c r="C62" s="24" t="s">
        <v>821</v>
      </c>
    </row>
    <row r="63">
      <c r="A63" s="4">
        <v>1061.0</v>
      </c>
      <c r="B63" s="24" t="s">
        <v>822</v>
      </c>
      <c r="C63" s="24" t="s">
        <v>823</v>
      </c>
    </row>
    <row r="64">
      <c r="A64" s="4">
        <v>1062.0</v>
      </c>
      <c r="B64" s="24" t="s">
        <v>824</v>
      </c>
      <c r="C64" s="24" t="s">
        <v>825</v>
      </c>
    </row>
    <row r="65">
      <c r="A65" s="4">
        <v>1063.0</v>
      </c>
      <c r="B65" s="24" t="s">
        <v>826</v>
      </c>
      <c r="C65" s="24" t="s">
        <v>827</v>
      </c>
    </row>
    <row r="66">
      <c r="A66" s="4">
        <v>1064.0</v>
      </c>
      <c r="B66" s="24" t="s">
        <v>828</v>
      </c>
      <c r="C66" s="24" t="s">
        <v>829</v>
      </c>
    </row>
    <row r="67">
      <c r="A67" s="4">
        <v>1065.0</v>
      </c>
      <c r="B67" s="24" t="s">
        <v>830</v>
      </c>
      <c r="C67" s="24" t="s">
        <v>831</v>
      </c>
    </row>
    <row r="68">
      <c r="A68" s="4">
        <v>1066.0</v>
      </c>
      <c r="B68" s="24" t="s">
        <v>832</v>
      </c>
      <c r="C68" s="24" t="s">
        <v>833</v>
      </c>
    </row>
    <row r="69">
      <c r="A69" s="4">
        <v>1067.0</v>
      </c>
      <c r="B69" s="24" t="s">
        <v>834</v>
      </c>
      <c r="C69" s="24" t="s">
        <v>835</v>
      </c>
    </row>
    <row r="70">
      <c r="A70" s="4">
        <v>1068.0</v>
      </c>
      <c r="B70" s="24" t="s">
        <v>836</v>
      </c>
      <c r="C70" s="24" t="s">
        <v>837</v>
      </c>
    </row>
    <row r="71">
      <c r="A71" s="4">
        <v>1069.0</v>
      </c>
      <c r="B71" s="24" t="s">
        <v>838</v>
      </c>
      <c r="C71" s="24" t="s">
        <v>839</v>
      </c>
    </row>
    <row r="72">
      <c r="A72" s="4">
        <v>1070.0</v>
      </c>
      <c r="B72" s="24" t="s">
        <v>840</v>
      </c>
      <c r="C72" s="24" t="s">
        <v>841</v>
      </c>
    </row>
    <row r="73">
      <c r="A73" s="4">
        <v>1071.0</v>
      </c>
      <c r="B73" s="24" t="s">
        <v>842</v>
      </c>
      <c r="C73" s="24" t="s">
        <v>843</v>
      </c>
    </row>
    <row r="74">
      <c r="A74" s="4">
        <v>1072.0</v>
      </c>
      <c r="B74" s="24" t="s">
        <v>844</v>
      </c>
      <c r="C74" s="24" t="s">
        <v>845</v>
      </c>
    </row>
    <row r="75">
      <c r="A75" s="4">
        <v>1073.0</v>
      </c>
      <c r="B75" s="24" t="s">
        <v>846</v>
      </c>
      <c r="C75" s="24" t="s">
        <v>847</v>
      </c>
    </row>
    <row r="76">
      <c r="A76" s="4">
        <v>1074.0</v>
      </c>
      <c r="B76" s="24" t="s">
        <v>848</v>
      </c>
      <c r="C76" s="24" t="s">
        <v>849</v>
      </c>
    </row>
    <row r="77">
      <c r="A77" s="4">
        <v>1075.0</v>
      </c>
      <c r="B77" s="24" t="s">
        <v>850</v>
      </c>
      <c r="C77" s="24" t="s">
        <v>851</v>
      </c>
    </row>
    <row r="78">
      <c r="A78" s="4">
        <v>1076.0</v>
      </c>
      <c r="B78" s="24" t="s">
        <v>852</v>
      </c>
      <c r="C78" s="24" t="s">
        <v>853</v>
      </c>
    </row>
    <row r="79">
      <c r="A79" s="4">
        <v>1077.0</v>
      </c>
      <c r="B79" s="24" t="s">
        <v>854</v>
      </c>
      <c r="C79" s="24" t="s">
        <v>855</v>
      </c>
    </row>
    <row r="80">
      <c r="A80" s="4">
        <v>1078.0</v>
      </c>
      <c r="B80" s="24" t="s">
        <v>856</v>
      </c>
      <c r="C80" s="24" t="s">
        <v>857</v>
      </c>
    </row>
    <row r="81">
      <c r="A81" s="4">
        <v>1079.0</v>
      </c>
      <c r="B81" s="24" t="s">
        <v>858</v>
      </c>
      <c r="C81" s="24" t="s">
        <v>859</v>
      </c>
    </row>
    <row r="82">
      <c r="A82" s="4">
        <v>1080.0</v>
      </c>
      <c r="B82" s="24" t="s">
        <v>860</v>
      </c>
      <c r="C82" s="24" t="s">
        <v>861</v>
      </c>
    </row>
    <row r="83">
      <c r="A83" s="4">
        <v>1081.0</v>
      </c>
      <c r="B83" s="24" t="s">
        <v>862</v>
      </c>
      <c r="C83" s="24" t="s">
        <v>863</v>
      </c>
    </row>
    <row r="84">
      <c r="A84" s="4">
        <v>1082.0</v>
      </c>
      <c r="B84" s="24" t="s">
        <v>864</v>
      </c>
      <c r="C84" s="24" t="s">
        <v>865</v>
      </c>
    </row>
    <row r="85">
      <c r="A85" s="4">
        <v>1083.0</v>
      </c>
      <c r="B85" s="24" t="s">
        <v>866</v>
      </c>
      <c r="C85" s="24" t="s">
        <v>867</v>
      </c>
    </row>
    <row r="86">
      <c r="A86" s="4">
        <v>1084.0</v>
      </c>
      <c r="B86" s="24" t="s">
        <v>868</v>
      </c>
      <c r="C86" s="24" t="s">
        <v>869</v>
      </c>
    </row>
    <row r="87">
      <c r="A87" s="4">
        <v>1085.0</v>
      </c>
      <c r="B87" s="24" t="s">
        <v>870</v>
      </c>
      <c r="C87" s="24" t="s">
        <v>871</v>
      </c>
    </row>
    <row r="88">
      <c r="A88" s="4">
        <v>1086.0</v>
      </c>
      <c r="B88" s="24" t="s">
        <v>872</v>
      </c>
      <c r="C88" s="24" t="s">
        <v>873</v>
      </c>
    </row>
    <row r="89">
      <c r="A89" s="4">
        <v>1087.0</v>
      </c>
      <c r="B89" s="24" t="s">
        <v>874</v>
      </c>
      <c r="C89" s="24" t="s">
        <v>875</v>
      </c>
    </row>
    <row r="90">
      <c r="A90" s="4">
        <v>1088.0</v>
      </c>
      <c r="B90" s="24" t="s">
        <v>876</v>
      </c>
      <c r="C90" s="24" t="s">
        <v>877</v>
      </c>
    </row>
    <row r="91">
      <c r="A91" s="4">
        <v>1089.0</v>
      </c>
      <c r="B91" s="24" t="s">
        <v>878</v>
      </c>
      <c r="C91" s="24" t="s">
        <v>879</v>
      </c>
    </row>
    <row r="92">
      <c r="A92" s="4">
        <v>1090.0</v>
      </c>
      <c r="B92" s="24" t="s">
        <v>880</v>
      </c>
      <c r="C92" s="24" t="s">
        <v>881</v>
      </c>
    </row>
    <row r="93">
      <c r="A93" s="4">
        <v>1091.0</v>
      </c>
      <c r="B93" s="24" t="s">
        <v>882</v>
      </c>
      <c r="C93" s="24" t="s">
        <v>883</v>
      </c>
    </row>
    <row r="94">
      <c r="A94" s="4">
        <v>1092.0</v>
      </c>
      <c r="B94" s="24" t="s">
        <v>884</v>
      </c>
      <c r="C94" s="24" t="s">
        <v>885</v>
      </c>
    </row>
    <row r="95">
      <c r="A95" s="4">
        <v>1093.0</v>
      </c>
      <c r="B95" s="24" t="s">
        <v>886</v>
      </c>
      <c r="C95" s="24" t="s">
        <v>887</v>
      </c>
    </row>
    <row r="96">
      <c r="A96" s="4">
        <v>1094.0</v>
      </c>
      <c r="B96" s="24" t="s">
        <v>888</v>
      </c>
      <c r="C96" s="24" t="s">
        <v>889</v>
      </c>
    </row>
    <row r="97">
      <c r="A97" s="4">
        <v>1095.0</v>
      </c>
      <c r="B97" s="24" t="s">
        <v>890</v>
      </c>
      <c r="C97" s="24" t="s">
        <v>891</v>
      </c>
    </row>
    <row r="98">
      <c r="A98" s="4">
        <v>1096.0</v>
      </c>
      <c r="B98" s="24" t="s">
        <v>892</v>
      </c>
      <c r="C98" s="24" t="s">
        <v>893</v>
      </c>
    </row>
    <row r="99">
      <c r="A99" s="4">
        <v>1097.0</v>
      </c>
      <c r="B99" s="24" t="s">
        <v>894</v>
      </c>
      <c r="C99" s="24" t="s">
        <v>895</v>
      </c>
    </row>
    <row r="100">
      <c r="A100" s="4">
        <v>1098.0</v>
      </c>
      <c r="B100" s="24" t="s">
        <v>896</v>
      </c>
      <c r="C100" s="24" t="s">
        <v>897</v>
      </c>
    </row>
    <row r="101">
      <c r="A101" s="4">
        <v>1099.0</v>
      </c>
      <c r="B101" s="24" t="s">
        <v>898</v>
      </c>
      <c r="C101" s="24" t="s">
        <v>899</v>
      </c>
    </row>
    <row r="102">
      <c r="A102" s="4">
        <v>1100.0</v>
      </c>
      <c r="B102" s="24" t="s">
        <v>900</v>
      </c>
      <c r="C102" s="24" t="s">
        <v>901</v>
      </c>
    </row>
    <row r="103">
      <c r="A103" s="4">
        <v>1101.0</v>
      </c>
      <c r="B103" s="24" t="s">
        <v>902</v>
      </c>
      <c r="C103" s="24" t="s">
        <v>903</v>
      </c>
    </row>
    <row r="104">
      <c r="A104" s="4">
        <v>1102.0</v>
      </c>
      <c r="B104" s="24" t="s">
        <v>904</v>
      </c>
      <c r="C104" s="24" t="s">
        <v>905</v>
      </c>
    </row>
    <row r="105">
      <c r="A105" s="4">
        <v>1103.0</v>
      </c>
      <c r="B105" s="24" t="s">
        <v>906</v>
      </c>
      <c r="C105" s="24" t="s">
        <v>907</v>
      </c>
    </row>
    <row r="106">
      <c r="A106" s="4">
        <v>1104.0</v>
      </c>
      <c r="B106" s="24" t="s">
        <v>908</v>
      </c>
      <c r="C106" s="24" t="s">
        <v>909</v>
      </c>
    </row>
    <row r="107">
      <c r="A107" s="4">
        <v>1105.0</v>
      </c>
      <c r="B107" s="24" t="s">
        <v>910</v>
      </c>
      <c r="C107" s="24" t="s">
        <v>911</v>
      </c>
    </row>
    <row r="108">
      <c r="A108" s="4">
        <v>1106.0</v>
      </c>
      <c r="B108" s="24" t="s">
        <v>912</v>
      </c>
      <c r="C108" s="24" t="s">
        <v>913</v>
      </c>
    </row>
    <row r="109">
      <c r="A109" s="4">
        <v>1107.0</v>
      </c>
      <c r="B109" s="24" t="s">
        <v>914</v>
      </c>
      <c r="C109" s="24" t="s">
        <v>915</v>
      </c>
    </row>
    <row r="110">
      <c r="A110" s="4">
        <v>1108.0</v>
      </c>
      <c r="B110" s="24" t="s">
        <v>916</v>
      </c>
      <c r="C110" s="24" t="s">
        <v>917</v>
      </c>
    </row>
    <row r="111">
      <c r="A111" s="4">
        <v>1109.0</v>
      </c>
      <c r="B111" s="24" t="s">
        <v>918</v>
      </c>
      <c r="C111" s="24" t="s">
        <v>919</v>
      </c>
    </row>
    <row r="112">
      <c r="A112" s="4">
        <v>1110.0</v>
      </c>
      <c r="B112" s="24" t="s">
        <v>920</v>
      </c>
      <c r="C112" s="24" t="s">
        <v>921</v>
      </c>
    </row>
    <row r="113">
      <c r="A113" s="4">
        <v>1111.0</v>
      </c>
      <c r="B113" s="24" t="s">
        <v>922</v>
      </c>
      <c r="C113" s="24" t="s">
        <v>923</v>
      </c>
    </row>
    <row r="114">
      <c r="A114" s="4">
        <v>1112.0</v>
      </c>
      <c r="B114" s="24" t="s">
        <v>924</v>
      </c>
      <c r="C114" s="24" t="s">
        <v>925</v>
      </c>
    </row>
    <row r="115">
      <c r="A115" s="4">
        <v>1113.0</v>
      </c>
      <c r="B115" s="24" t="s">
        <v>926</v>
      </c>
      <c r="C115" s="24" t="s">
        <v>927</v>
      </c>
    </row>
    <row r="116">
      <c r="A116" s="4">
        <v>1114.0</v>
      </c>
      <c r="B116" s="24" t="s">
        <v>928</v>
      </c>
      <c r="C116" s="24" t="s">
        <v>929</v>
      </c>
    </row>
    <row r="117">
      <c r="A117" s="4">
        <v>1115.0</v>
      </c>
      <c r="B117" s="24" t="s">
        <v>930</v>
      </c>
      <c r="C117" s="24" t="s">
        <v>931</v>
      </c>
    </row>
    <row r="118">
      <c r="A118" s="4">
        <v>1116.0</v>
      </c>
      <c r="B118" s="24" t="s">
        <v>932</v>
      </c>
      <c r="C118" s="24" t="s">
        <v>933</v>
      </c>
    </row>
    <row r="119">
      <c r="A119" s="4">
        <v>1117.0</v>
      </c>
      <c r="B119" s="24" t="s">
        <v>934</v>
      </c>
      <c r="C119" s="24" t="s">
        <v>935</v>
      </c>
    </row>
    <row r="120">
      <c r="A120" s="4">
        <v>1118.0</v>
      </c>
      <c r="B120" s="24" t="s">
        <v>936</v>
      </c>
      <c r="C120" s="24" t="s">
        <v>937</v>
      </c>
    </row>
    <row r="121">
      <c r="A121" s="4">
        <v>1119.0</v>
      </c>
      <c r="B121" s="24" t="s">
        <v>938</v>
      </c>
      <c r="C121" s="24" t="s">
        <v>939</v>
      </c>
    </row>
    <row r="122">
      <c r="A122" s="4">
        <v>1120.0</v>
      </c>
      <c r="B122" s="24" t="s">
        <v>940</v>
      </c>
      <c r="C122" s="24" t="s">
        <v>941</v>
      </c>
    </row>
    <row r="123">
      <c r="A123" s="4">
        <v>1121.0</v>
      </c>
      <c r="B123" s="24" t="s">
        <v>942</v>
      </c>
      <c r="C123" s="24" t="s">
        <v>943</v>
      </c>
    </row>
    <row r="124">
      <c r="A124" s="4">
        <v>1122.0</v>
      </c>
      <c r="B124" s="24" t="s">
        <v>944</v>
      </c>
      <c r="C124" s="24" t="s">
        <v>945</v>
      </c>
    </row>
    <row r="125">
      <c r="A125" s="4">
        <v>1123.0</v>
      </c>
      <c r="B125" s="24" t="s">
        <v>946</v>
      </c>
      <c r="C125" s="24" t="s">
        <v>947</v>
      </c>
    </row>
    <row r="126">
      <c r="A126" s="4">
        <v>1124.0</v>
      </c>
      <c r="B126" s="24" t="s">
        <v>948</v>
      </c>
      <c r="C126" s="24" t="s">
        <v>949</v>
      </c>
    </row>
    <row r="127">
      <c r="A127" s="4">
        <v>1125.0</v>
      </c>
      <c r="B127" s="24" t="s">
        <v>950</v>
      </c>
      <c r="C127" s="24" t="s">
        <v>951</v>
      </c>
    </row>
    <row r="128">
      <c r="A128" s="4">
        <v>1126.0</v>
      </c>
      <c r="B128" s="24" t="s">
        <v>952</v>
      </c>
      <c r="C128" s="24" t="s">
        <v>953</v>
      </c>
    </row>
    <row r="129">
      <c r="A129" s="4">
        <v>1127.0</v>
      </c>
      <c r="B129" s="24" t="s">
        <v>954</v>
      </c>
      <c r="C129" s="24" t="s">
        <v>955</v>
      </c>
    </row>
    <row r="130">
      <c r="A130" s="4">
        <v>1128.0</v>
      </c>
      <c r="B130" s="24" t="s">
        <v>956</v>
      </c>
      <c r="C130" s="24" t="s">
        <v>957</v>
      </c>
    </row>
    <row r="131">
      <c r="A131" s="4">
        <v>1129.0</v>
      </c>
      <c r="B131" s="24" t="s">
        <v>958</v>
      </c>
      <c r="C131" s="24" t="s">
        <v>959</v>
      </c>
    </row>
    <row r="132">
      <c r="A132" s="4">
        <v>1130.0</v>
      </c>
      <c r="B132" s="24" t="s">
        <v>960</v>
      </c>
      <c r="C132" s="24" t="s">
        <v>961</v>
      </c>
    </row>
    <row r="133">
      <c r="A133" s="4">
        <v>1131.0</v>
      </c>
      <c r="B133" s="24" t="s">
        <v>962</v>
      </c>
      <c r="C133" s="24" t="s">
        <v>963</v>
      </c>
    </row>
    <row r="134">
      <c r="A134" s="4">
        <v>1132.0</v>
      </c>
      <c r="B134" s="24" t="s">
        <v>964</v>
      </c>
      <c r="C134" s="24" t="s">
        <v>965</v>
      </c>
    </row>
    <row r="135">
      <c r="A135" s="4">
        <v>1133.0</v>
      </c>
      <c r="B135" s="24" t="s">
        <v>966</v>
      </c>
      <c r="C135" s="24" t="s">
        <v>967</v>
      </c>
    </row>
    <row r="136">
      <c r="A136" s="4">
        <v>1134.0</v>
      </c>
      <c r="B136" s="24" t="s">
        <v>968</v>
      </c>
      <c r="C136" s="24" t="s">
        <v>969</v>
      </c>
    </row>
    <row r="137">
      <c r="A137" s="4">
        <v>1135.0</v>
      </c>
      <c r="B137" s="24" t="s">
        <v>970</v>
      </c>
      <c r="C137" s="24" t="s">
        <v>971</v>
      </c>
    </row>
    <row r="138">
      <c r="A138" s="4">
        <v>1136.0</v>
      </c>
      <c r="B138" s="24" t="s">
        <v>972</v>
      </c>
      <c r="C138" s="24" t="s">
        <v>973</v>
      </c>
    </row>
    <row r="139">
      <c r="A139" s="4">
        <v>1137.0</v>
      </c>
      <c r="B139" s="24" t="s">
        <v>974</v>
      </c>
      <c r="C139" s="24" t="s">
        <v>975</v>
      </c>
    </row>
    <row r="140">
      <c r="A140" s="4">
        <v>1138.0</v>
      </c>
      <c r="B140" s="24" t="s">
        <v>976</v>
      </c>
      <c r="C140" s="24" t="s">
        <v>977</v>
      </c>
    </row>
    <row r="141">
      <c r="A141" s="4">
        <v>1139.0</v>
      </c>
      <c r="B141" s="24" t="s">
        <v>978</v>
      </c>
      <c r="C141" s="24" t="s">
        <v>979</v>
      </c>
    </row>
    <row r="142">
      <c r="A142" s="4">
        <v>1140.0</v>
      </c>
      <c r="B142" s="24" t="s">
        <v>980</v>
      </c>
      <c r="C142" s="24" t="s">
        <v>981</v>
      </c>
    </row>
    <row r="143">
      <c r="A143" s="4">
        <v>1141.0</v>
      </c>
      <c r="B143" s="24" t="s">
        <v>982</v>
      </c>
      <c r="C143" s="24" t="s">
        <v>983</v>
      </c>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row r="1003">
      <c r="A1003" s="6"/>
    </row>
    <row r="1004">
      <c r="A1004" s="6"/>
    </row>
    <row r="1005">
      <c r="A1005" s="6"/>
    </row>
    <row r="1006">
      <c r="A1006" s="6"/>
    </row>
    <row r="1007">
      <c r="A1007" s="6"/>
    </row>
    <row r="1008">
      <c r="A1008" s="6"/>
    </row>
    <row r="1009">
      <c r="A1009" s="6"/>
    </row>
    <row r="1010">
      <c r="A1010" s="6"/>
    </row>
    <row r="1011">
      <c r="A1011" s="6"/>
    </row>
    <row r="1012">
      <c r="A1012"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5" max="5" width="15.75"/>
    <col customWidth="1" min="7" max="7" width="14.75"/>
    <col customWidth="1" min="8" max="9" width="18.38"/>
    <col customWidth="1" min="10" max="10" width="31.5"/>
    <col customWidth="1" min="11" max="11" width="19.75"/>
    <col customWidth="1" min="12" max="12" width="28.63"/>
    <col customWidth="1" min="13" max="13" width="55.13"/>
  </cols>
  <sheetData>
    <row r="1">
      <c r="A1" s="2" t="s">
        <v>984</v>
      </c>
      <c r="B1" s="2" t="s">
        <v>985</v>
      </c>
      <c r="C1" s="2" t="s">
        <v>986</v>
      </c>
      <c r="D1" s="2" t="s">
        <v>3</v>
      </c>
      <c r="E1" s="2" t="s">
        <v>4</v>
      </c>
      <c r="F1" s="2" t="s">
        <v>5</v>
      </c>
      <c r="G1" s="2" t="s">
        <v>6</v>
      </c>
      <c r="H1" s="2" t="s">
        <v>7</v>
      </c>
      <c r="I1" s="2" t="s">
        <v>987</v>
      </c>
      <c r="J1" s="2" t="s">
        <v>8</v>
      </c>
      <c r="K1" s="2" t="s">
        <v>9</v>
      </c>
      <c r="L1" s="2" t="s">
        <v>10</v>
      </c>
      <c r="M1" s="2" t="s">
        <v>988</v>
      </c>
      <c r="N1" s="3"/>
      <c r="O1" s="3"/>
      <c r="P1" s="3"/>
      <c r="Q1" s="3"/>
      <c r="R1" s="3"/>
      <c r="S1" s="3"/>
      <c r="T1" s="3"/>
      <c r="U1" s="3"/>
      <c r="V1" s="3"/>
      <c r="W1" s="3"/>
      <c r="X1" s="3"/>
      <c r="Y1" s="3"/>
      <c r="Z1" s="3"/>
      <c r="AA1" s="3"/>
      <c r="AB1" s="3"/>
      <c r="AC1" s="3"/>
      <c r="AD1" s="3"/>
      <c r="AE1" s="3"/>
    </row>
    <row r="2">
      <c r="A2" s="4">
        <v>100.0</v>
      </c>
      <c r="B2" s="5" t="s">
        <v>989</v>
      </c>
      <c r="C2" s="6"/>
      <c r="D2" s="5">
        <v>8.769840367E9</v>
      </c>
      <c r="E2" s="5" t="s">
        <v>990</v>
      </c>
      <c r="F2" s="5" t="s">
        <v>991</v>
      </c>
      <c r="G2" s="5" t="s">
        <v>22</v>
      </c>
      <c r="H2" s="5" t="s">
        <v>15</v>
      </c>
      <c r="I2" s="5"/>
      <c r="J2" s="7" t="s">
        <v>992</v>
      </c>
      <c r="K2" s="5" t="s">
        <v>993</v>
      </c>
      <c r="L2" s="10" t="s">
        <v>994</v>
      </c>
      <c r="M2" s="5" t="s">
        <v>995</v>
      </c>
      <c r="N2" s="6"/>
      <c r="O2" s="6"/>
      <c r="P2" s="6"/>
      <c r="Q2" s="6"/>
      <c r="R2" s="6"/>
      <c r="S2" s="6"/>
      <c r="T2" s="6"/>
      <c r="U2" s="6"/>
      <c r="V2" s="6"/>
      <c r="W2" s="6"/>
      <c r="X2" s="6"/>
      <c r="Y2" s="6"/>
      <c r="Z2" s="6"/>
      <c r="AA2" s="6"/>
      <c r="AB2" s="6"/>
      <c r="AC2" s="6"/>
      <c r="AD2" s="6"/>
      <c r="AE2" s="6"/>
    </row>
    <row r="3">
      <c r="A3" s="4">
        <v>101.0</v>
      </c>
      <c r="B3" s="5" t="s">
        <v>996</v>
      </c>
      <c r="C3" s="6"/>
      <c r="D3" s="5">
        <v>8.768715379E9</v>
      </c>
      <c r="E3" s="5" t="s">
        <v>997</v>
      </c>
      <c r="F3" s="5" t="s">
        <v>998</v>
      </c>
      <c r="G3" s="5" t="s">
        <v>14</v>
      </c>
      <c r="H3" s="5" t="s">
        <v>15</v>
      </c>
      <c r="I3" s="5" t="s">
        <v>999</v>
      </c>
      <c r="J3" s="7" t="s">
        <v>1000</v>
      </c>
      <c r="K3" s="5" t="s">
        <v>1001</v>
      </c>
      <c r="L3" s="10" t="s">
        <v>1002</v>
      </c>
      <c r="M3" s="5" t="s">
        <v>1003</v>
      </c>
      <c r="N3" s="6"/>
      <c r="O3" s="6"/>
      <c r="P3" s="6"/>
      <c r="Q3" s="6"/>
      <c r="R3" s="6"/>
      <c r="S3" s="6"/>
      <c r="T3" s="6"/>
      <c r="U3" s="6"/>
      <c r="V3" s="6"/>
      <c r="W3" s="6"/>
      <c r="X3" s="6"/>
      <c r="Y3" s="6"/>
      <c r="Z3" s="6"/>
      <c r="AA3" s="6"/>
      <c r="AB3" s="6"/>
      <c r="AC3" s="6"/>
      <c r="AD3" s="6"/>
      <c r="AE3" s="6"/>
    </row>
    <row r="4">
      <c r="A4" s="4">
        <v>102.0</v>
      </c>
      <c r="B4" s="5" t="s">
        <v>1004</v>
      </c>
      <c r="C4" s="6"/>
      <c r="D4" s="5">
        <v>8.76312151E9</v>
      </c>
      <c r="E4" s="6"/>
      <c r="F4" s="5" t="s">
        <v>1005</v>
      </c>
      <c r="G4" s="5" t="s">
        <v>84</v>
      </c>
      <c r="H4" s="5" t="s">
        <v>85</v>
      </c>
      <c r="I4" s="5" t="s">
        <v>1006</v>
      </c>
      <c r="J4" s="5" t="s">
        <v>1007</v>
      </c>
      <c r="K4" s="5" t="s">
        <v>1008</v>
      </c>
      <c r="L4" s="10" t="s">
        <v>1009</v>
      </c>
      <c r="M4" s="5" t="s">
        <v>1010</v>
      </c>
      <c r="N4" s="6"/>
      <c r="O4" s="6"/>
      <c r="P4" s="6"/>
      <c r="Q4" s="6"/>
      <c r="R4" s="6"/>
      <c r="S4" s="6"/>
      <c r="T4" s="6"/>
      <c r="U4" s="6"/>
      <c r="V4" s="6"/>
      <c r="W4" s="6"/>
      <c r="X4" s="6"/>
      <c r="Y4" s="6"/>
      <c r="Z4" s="6"/>
      <c r="AA4" s="6"/>
      <c r="AB4" s="6"/>
      <c r="AC4" s="6"/>
      <c r="AD4" s="6"/>
      <c r="AE4" s="6"/>
    </row>
    <row r="5">
      <c r="A5" s="4">
        <v>103.0</v>
      </c>
      <c r="B5" s="5" t="s">
        <v>1011</v>
      </c>
      <c r="C5" s="6"/>
      <c r="D5" s="5">
        <v>8.76276895E9</v>
      </c>
      <c r="E5" s="5" t="s">
        <v>1012</v>
      </c>
      <c r="F5" s="5" t="s">
        <v>1013</v>
      </c>
      <c r="G5" s="5" t="s">
        <v>84</v>
      </c>
      <c r="H5" s="5" t="s">
        <v>85</v>
      </c>
      <c r="I5" s="5" t="s">
        <v>1014</v>
      </c>
      <c r="J5" s="7" t="s">
        <v>1015</v>
      </c>
      <c r="K5" s="5" t="s">
        <v>1008</v>
      </c>
      <c r="L5" s="10" t="s">
        <v>1016</v>
      </c>
      <c r="M5" s="5" t="s">
        <v>1017</v>
      </c>
      <c r="N5" s="6"/>
      <c r="O5" s="6"/>
      <c r="P5" s="6"/>
      <c r="Q5" s="6"/>
      <c r="R5" s="6"/>
      <c r="S5" s="6"/>
      <c r="T5" s="6"/>
      <c r="U5" s="6"/>
      <c r="V5" s="6"/>
      <c r="W5" s="6"/>
      <c r="X5" s="6"/>
      <c r="Y5" s="6"/>
      <c r="Z5" s="6"/>
      <c r="AA5" s="6"/>
      <c r="AB5" s="6"/>
      <c r="AC5" s="6"/>
      <c r="AD5" s="6"/>
      <c r="AE5" s="6"/>
    </row>
    <row r="6">
      <c r="A6" s="4">
        <v>104.0</v>
      </c>
      <c r="B6" s="5" t="s">
        <v>1018</v>
      </c>
      <c r="C6" s="6"/>
      <c r="D6" s="5">
        <v>8.769266492E9</v>
      </c>
      <c r="E6" s="5" t="s">
        <v>1019</v>
      </c>
      <c r="F6" s="5" t="s">
        <v>1020</v>
      </c>
      <c r="G6" s="5" t="s">
        <v>84</v>
      </c>
      <c r="H6" s="5" t="s">
        <v>85</v>
      </c>
      <c r="I6" s="5"/>
      <c r="J6" s="7" t="s">
        <v>1021</v>
      </c>
      <c r="K6" s="5" t="s">
        <v>993</v>
      </c>
      <c r="L6" s="10" t="s">
        <v>1022</v>
      </c>
      <c r="M6" s="5" t="s">
        <v>1023</v>
      </c>
      <c r="N6" s="6"/>
      <c r="O6" s="6"/>
      <c r="P6" s="6"/>
      <c r="Q6" s="6"/>
      <c r="R6" s="6"/>
      <c r="S6" s="6"/>
      <c r="T6" s="6"/>
      <c r="U6" s="6"/>
      <c r="V6" s="6"/>
      <c r="W6" s="6"/>
      <c r="X6" s="6"/>
      <c r="Y6" s="6"/>
      <c r="Z6" s="6"/>
      <c r="AA6" s="6"/>
      <c r="AB6" s="6"/>
      <c r="AC6" s="6"/>
      <c r="AD6" s="6"/>
      <c r="AE6" s="6"/>
    </row>
    <row r="7">
      <c r="A7" s="4">
        <v>105.0</v>
      </c>
      <c r="B7" s="5" t="s">
        <v>1024</v>
      </c>
      <c r="C7" s="6"/>
      <c r="D7" s="5">
        <v>8.769274265E9</v>
      </c>
      <c r="E7" s="5" t="s">
        <v>1025</v>
      </c>
      <c r="F7" s="5" t="s">
        <v>1026</v>
      </c>
      <c r="G7" s="5" t="s">
        <v>84</v>
      </c>
      <c r="H7" s="5" t="s">
        <v>85</v>
      </c>
      <c r="I7" s="5"/>
      <c r="J7" s="7" t="s">
        <v>1021</v>
      </c>
      <c r="K7" s="5" t="s">
        <v>993</v>
      </c>
      <c r="L7" s="10" t="s">
        <v>1027</v>
      </c>
      <c r="M7" s="5" t="s">
        <v>1028</v>
      </c>
      <c r="N7" s="6"/>
      <c r="O7" s="6"/>
      <c r="P7" s="6"/>
      <c r="Q7" s="6"/>
      <c r="R7" s="6"/>
      <c r="S7" s="6"/>
      <c r="T7" s="6"/>
      <c r="U7" s="6"/>
      <c r="V7" s="6"/>
      <c r="W7" s="6"/>
      <c r="X7" s="6"/>
      <c r="Y7" s="6"/>
      <c r="Z7" s="6"/>
      <c r="AA7" s="6"/>
      <c r="AB7" s="6"/>
      <c r="AC7" s="6"/>
      <c r="AD7" s="6"/>
      <c r="AE7" s="6"/>
    </row>
    <row r="8">
      <c r="A8" s="4">
        <v>106.0</v>
      </c>
      <c r="B8" s="5" t="s">
        <v>1029</v>
      </c>
      <c r="C8" s="6"/>
      <c r="D8" s="5">
        <v>8.769290089E9</v>
      </c>
      <c r="E8" s="5" t="s">
        <v>1030</v>
      </c>
      <c r="F8" s="5" t="s">
        <v>1031</v>
      </c>
      <c r="G8" s="5" t="s">
        <v>84</v>
      </c>
      <c r="H8" s="5" t="s">
        <v>85</v>
      </c>
      <c r="I8" s="5"/>
      <c r="J8" s="7" t="s">
        <v>1032</v>
      </c>
      <c r="K8" s="5" t="s">
        <v>993</v>
      </c>
      <c r="L8" s="6"/>
      <c r="M8" s="5" t="s">
        <v>1033</v>
      </c>
      <c r="N8" s="6"/>
      <c r="O8" s="6"/>
      <c r="P8" s="6"/>
      <c r="Q8" s="6"/>
      <c r="R8" s="6"/>
      <c r="S8" s="6"/>
      <c r="T8" s="6"/>
      <c r="U8" s="6"/>
      <c r="V8" s="6"/>
      <c r="W8" s="6"/>
      <c r="X8" s="6"/>
      <c r="Y8" s="6"/>
      <c r="Z8" s="6"/>
      <c r="AA8" s="6"/>
      <c r="AB8" s="6"/>
      <c r="AC8" s="6"/>
      <c r="AD8" s="6"/>
      <c r="AE8" s="6"/>
    </row>
    <row r="9">
      <c r="A9" s="4">
        <v>107.0</v>
      </c>
      <c r="B9" s="5" t="s">
        <v>1034</v>
      </c>
      <c r="C9" s="6"/>
      <c r="D9" s="5">
        <v>8.769266427E9</v>
      </c>
      <c r="E9" s="5" t="s">
        <v>1035</v>
      </c>
      <c r="F9" s="5" t="s">
        <v>1031</v>
      </c>
      <c r="G9" s="5" t="s">
        <v>84</v>
      </c>
      <c r="H9" s="5" t="s">
        <v>85</v>
      </c>
      <c r="I9" s="5"/>
      <c r="J9" s="7" t="s">
        <v>1032</v>
      </c>
      <c r="K9" s="5" t="s">
        <v>993</v>
      </c>
      <c r="L9" s="6"/>
      <c r="M9" s="5" t="s">
        <v>1036</v>
      </c>
      <c r="N9" s="6"/>
      <c r="O9" s="6"/>
      <c r="P9" s="6"/>
      <c r="Q9" s="6"/>
      <c r="R9" s="6"/>
      <c r="S9" s="6"/>
      <c r="T9" s="6"/>
      <c r="U9" s="6"/>
      <c r="V9" s="6"/>
      <c r="W9" s="6"/>
      <c r="X9" s="6"/>
      <c r="Y9" s="6"/>
      <c r="Z9" s="6"/>
      <c r="AA9" s="6"/>
      <c r="AB9" s="6"/>
      <c r="AC9" s="6"/>
      <c r="AD9" s="6"/>
      <c r="AE9" s="6"/>
    </row>
    <row r="10">
      <c r="A10" s="4">
        <v>108.0</v>
      </c>
      <c r="B10" s="5" t="s">
        <v>1037</v>
      </c>
      <c r="C10" s="6"/>
      <c r="D10" s="5">
        <v>8.769674245E9</v>
      </c>
      <c r="E10" s="5" t="s">
        <v>1038</v>
      </c>
      <c r="F10" s="5" t="s">
        <v>1039</v>
      </c>
      <c r="G10" s="5" t="s">
        <v>84</v>
      </c>
      <c r="H10" s="5" t="s">
        <v>85</v>
      </c>
      <c r="I10" s="5"/>
      <c r="J10" s="7" t="s">
        <v>1040</v>
      </c>
      <c r="K10" s="5" t="s">
        <v>993</v>
      </c>
      <c r="L10" s="10" t="s">
        <v>1041</v>
      </c>
      <c r="M10" s="5" t="s">
        <v>1042</v>
      </c>
      <c r="N10" s="6"/>
      <c r="O10" s="6"/>
      <c r="P10" s="6"/>
      <c r="Q10" s="6"/>
      <c r="R10" s="6"/>
      <c r="S10" s="6"/>
      <c r="T10" s="6"/>
      <c r="U10" s="6"/>
      <c r="V10" s="6"/>
      <c r="W10" s="6"/>
      <c r="X10" s="6"/>
      <c r="Y10" s="6"/>
      <c r="Z10" s="6"/>
      <c r="AA10" s="6"/>
      <c r="AB10" s="6"/>
      <c r="AC10" s="6"/>
      <c r="AD10" s="6"/>
      <c r="AE10" s="6"/>
    </row>
    <row r="11">
      <c r="A11" s="4">
        <v>109.0</v>
      </c>
      <c r="B11" s="5" t="s">
        <v>1043</v>
      </c>
      <c r="C11" s="6"/>
      <c r="D11" s="5">
        <v>8.769481598E9</v>
      </c>
      <c r="E11" s="5" t="s">
        <v>1044</v>
      </c>
      <c r="F11" s="5" t="s">
        <v>1045</v>
      </c>
      <c r="G11" s="5" t="s">
        <v>84</v>
      </c>
      <c r="H11" s="5" t="s">
        <v>85</v>
      </c>
      <c r="I11" s="5"/>
      <c r="J11" s="7" t="s">
        <v>1046</v>
      </c>
      <c r="K11" s="5" t="s">
        <v>993</v>
      </c>
      <c r="L11" s="6"/>
      <c r="M11" s="5" t="s">
        <v>1047</v>
      </c>
      <c r="N11" s="6"/>
      <c r="O11" s="6"/>
      <c r="P11" s="6"/>
      <c r="Q11" s="6"/>
      <c r="R11" s="6"/>
      <c r="S11" s="6"/>
      <c r="T11" s="6"/>
      <c r="U11" s="6"/>
      <c r="V11" s="6"/>
      <c r="W11" s="6"/>
      <c r="X11" s="6"/>
      <c r="Y11" s="6"/>
      <c r="Z11" s="6"/>
      <c r="AA11" s="6"/>
      <c r="AB11" s="6"/>
      <c r="AC11" s="6"/>
      <c r="AD11" s="6"/>
      <c r="AE11" s="6"/>
    </row>
    <row r="12">
      <c r="A12" s="4">
        <v>110.0</v>
      </c>
      <c r="B12" s="5" t="s">
        <v>1048</v>
      </c>
      <c r="C12" s="6"/>
      <c r="D12" s="5">
        <v>8.76969572E9</v>
      </c>
      <c r="E12" s="5" t="s">
        <v>1049</v>
      </c>
      <c r="F12" s="5" t="s">
        <v>1050</v>
      </c>
      <c r="G12" s="5" t="s">
        <v>84</v>
      </c>
      <c r="H12" s="5" t="s">
        <v>85</v>
      </c>
      <c r="I12" s="5"/>
      <c r="J12" s="7" t="s">
        <v>1051</v>
      </c>
      <c r="K12" s="5" t="s">
        <v>993</v>
      </c>
      <c r="L12" s="6"/>
      <c r="M12" s="5" t="s">
        <v>1052</v>
      </c>
      <c r="N12" s="6"/>
      <c r="O12" s="6"/>
      <c r="P12" s="6"/>
      <c r="Q12" s="6"/>
      <c r="R12" s="6"/>
      <c r="S12" s="6"/>
      <c r="T12" s="6"/>
      <c r="U12" s="6"/>
      <c r="V12" s="6"/>
      <c r="W12" s="6"/>
      <c r="X12" s="6"/>
      <c r="Y12" s="6"/>
      <c r="Z12" s="6"/>
      <c r="AA12" s="6"/>
      <c r="AB12" s="6"/>
      <c r="AC12" s="6"/>
      <c r="AD12" s="6"/>
      <c r="AE12" s="6"/>
    </row>
    <row r="13">
      <c r="A13" s="4">
        <v>111.0</v>
      </c>
      <c r="B13" s="5" t="s">
        <v>1053</v>
      </c>
      <c r="C13" s="6"/>
      <c r="D13" s="5">
        <v>8.769293723E9</v>
      </c>
      <c r="E13" s="5"/>
      <c r="F13" s="5" t="s">
        <v>1054</v>
      </c>
      <c r="G13" s="5" t="s">
        <v>84</v>
      </c>
      <c r="H13" s="5" t="s">
        <v>85</v>
      </c>
      <c r="I13" s="5"/>
      <c r="J13" s="7" t="s">
        <v>1055</v>
      </c>
      <c r="K13" s="5" t="s">
        <v>993</v>
      </c>
      <c r="L13" s="6"/>
      <c r="M13" s="5" t="s">
        <v>1056</v>
      </c>
      <c r="N13" s="6"/>
      <c r="O13" s="6"/>
      <c r="P13" s="6"/>
      <c r="Q13" s="6"/>
      <c r="R13" s="6"/>
      <c r="S13" s="6"/>
      <c r="T13" s="6"/>
      <c r="U13" s="6"/>
      <c r="V13" s="6"/>
      <c r="W13" s="6"/>
      <c r="X13" s="6"/>
      <c r="Y13" s="6"/>
      <c r="Z13" s="6"/>
      <c r="AA13" s="6"/>
      <c r="AB13" s="6"/>
      <c r="AC13" s="6"/>
      <c r="AD13" s="6"/>
      <c r="AE13" s="6"/>
    </row>
    <row r="14">
      <c r="A14" s="4">
        <v>112.0</v>
      </c>
      <c r="B14" s="5" t="s">
        <v>1057</v>
      </c>
      <c r="C14" s="6"/>
      <c r="D14" s="5">
        <v>8.769229424E9</v>
      </c>
      <c r="E14" s="5" t="s">
        <v>1058</v>
      </c>
      <c r="F14" s="5" t="s">
        <v>1059</v>
      </c>
      <c r="G14" s="5" t="s">
        <v>84</v>
      </c>
      <c r="H14" s="5" t="s">
        <v>85</v>
      </c>
      <c r="I14" s="5"/>
      <c r="J14" s="7" t="s">
        <v>1060</v>
      </c>
      <c r="K14" s="5" t="s">
        <v>993</v>
      </c>
      <c r="L14" s="10" t="s">
        <v>1061</v>
      </c>
      <c r="M14" s="5" t="s">
        <v>1062</v>
      </c>
      <c r="N14" s="6"/>
      <c r="O14" s="6"/>
      <c r="P14" s="6"/>
      <c r="Q14" s="6"/>
      <c r="R14" s="6"/>
      <c r="S14" s="6"/>
      <c r="T14" s="6"/>
      <c r="U14" s="6"/>
      <c r="V14" s="6"/>
      <c r="W14" s="6"/>
      <c r="X14" s="6"/>
      <c r="Y14" s="6"/>
      <c r="Z14" s="6"/>
      <c r="AA14" s="6"/>
      <c r="AB14" s="6"/>
      <c r="AC14" s="6"/>
      <c r="AD14" s="6"/>
      <c r="AE14" s="6"/>
    </row>
    <row r="15">
      <c r="A15" s="4">
        <v>113.0</v>
      </c>
      <c r="B15" s="5" t="s">
        <v>1063</v>
      </c>
      <c r="C15" s="6"/>
      <c r="D15" s="5">
        <v>8.768088888E9</v>
      </c>
      <c r="E15" s="5" t="s">
        <v>1064</v>
      </c>
      <c r="F15" s="5" t="s">
        <v>1065</v>
      </c>
      <c r="G15" s="5" t="s">
        <v>274</v>
      </c>
      <c r="H15" s="5" t="s">
        <v>260</v>
      </c>
      <c r="I15" s="5"/>
      <c r="J15" s="7" t="s">
        <v>1021</v>
      </c>
      <c r="K15" s="5" t="s">
        <v>993</v>
      </c>
      <c r="L15" s="10" t="s">
        <v>1066</v>
      </c>
      <c r="M15" s="5" t="s">
        <v>1067</v>
      </c>
      <c r="N15" s="6"/>
      <c r="O15" s="6"/>
      <c r="P15" s="6"/>
      <c r="Q15" s="6"/>
      <c r="R15" s="6"/>
      <c r="S15" s="6"/>
      <c r="T15" s="6"/>
      <c r="U15" s="6"/>
      <c r="V15" s="6"/>
      <c r="W15" s="6"/>
      <c r="X15" s="6"/>
      <c r="Y15" s="6"/>
      <c r="Z15" s="6"/>
      <c r="AA15" s="6"/>
      <c r="AB15" s="6"/>
      <c r="AC15" s="6"/>
      <c r="AD15" s="6"/>
      <c r="AE15" s="6"/>
    </row>
    <row r="16">
      <c r="A16" s="4">
        <v>114.0</v>
      </c>
      <c r="B16" s="5" t="s">
        <v>1068</v>
      </c>
      <c r="C16" s="6"/>
      <c r="D16" s="5">
        <v>8.769650748E9</v>
      </c>
      <c r="E16" s="6"/>
      <c r="F16" s="5" t="s">
        <v>1069</v>
      </c>
      <c r="G16" s="5" t="s">
        <v>1070</v>
      </c>
      <c r="H16" s="18" t="s">
        <v>362</v>
      </c>
      <c r="I16" s="5"/>
      <c r="J16" s="7" t="s">
        <v>1071</v>
      </c>
      <c r="K16" s="5" t="s">
        <v>993</v>
      </c>
      <c r="L16" s="10" t="s">
        <v>1072</v>
      </c>
      <c r="M16" s="5" t="s">
        <v>1073</v>
      </c>
      <c r="N16" s="6"/>
      <c r="O16" s="6"/>
      <c r="P16" s="6"/>
      <c r="Q16" s="6"/>
      <c r="R16" s="6"/>
      <c r="S16" s="6"/>
      <c r="T16" s="6"/>
      <c r="U16" s="6"/>
      <c r="V16" s="6"/>
      <c r="W16" s="6"/>
      <c r="X16" s="6"/>
      <c r="Y16" s="6"/>
      <c r="Z16" s="6"/>
      <c r="AA16" s="6"/>
      <c r="AB16" s="6"/>
      <c r="AC16" s="6"/>
      <c r="AD16" s="6"/>
      <c r="AE16" s="6"/>
    </row>
    <row r="17">
      <c r="A17" s="4">
        <v>115.0</v>
      </c>
      <c r="B17" s="5" t="s">
        <v>1074</v>
      </c>
      <c r="C17" s="6"/>
      <c r="D17" s="5">
        <v>8.769528737E9</v>
      </c>
      <c r="E17" s="6"/>
      <c r="F17" s="5" t="s">
        <v>1075</v>
      </c>
      <c r="G17" s="5" t="s">
        <v>553</v>
      </c>
      <c r="H17" s="5" t="s">
        <v>554</v>
      </c>
      <c r="I17" s="5" t="s">
        <v>999</v>
      </c>
      <c r="J17" s="7" t="s">
        <v>1076</v>
      </c>
      <c r="K17" s="5" t="s">
        <v>993</v>
      </c>
      <c r="L17" s="10" t="s">
        <v>1077</v>
      </c>
      <c r="M17" s="5" t="s">
        <v>1078</v>
      </c>
      <c r="N17" s="6"/>
      <c r="O17" s="6"/>
      <c r="P17" s="6"/>
      <c r="Q17" s="6"/>
      <c r="R17" s="6"/>
      <c r="S17" s="6"/>
      <c r="T17" s="6"/>
      <c r="U17" s="6"/>
      <c r="V17" s="6"/>
      <c r="W17" s="6"/>
      <c r="X17" s="6"/>
      <c r="Y17" s="6"/>
      <c r="Z17" s="6"/>
      <c r="AA17" s="6"/>
      <c r="AB17" s="6"/>
      <c r="AC17" s="6"/>
      <c r="AD17" s="6"/>
      <c r="AE17" s="6"/>
    </row>
    <row r="18">
      <c r="A18" s="4">
        <v>116.0</v>
      </c>
      <c r="B18" s="6" t="s">
        <v>1079</v>
      </c>
      <c r="C18" s="6"/>
      <c r="D18" s="6">
        <v>8.763835374E9</v>
      </c>
      <c r="E18" s="6"/>
      <c r="F18" s="6"/>
      <c r="G18" s="5" t="s">
        <v>1080</v>
      </c>
      <c r="H18" s="5" t="s">
        <v>1080</v>
      </c>
      <c r="I18" s="5" t="s">
        <v>999</v>
      </c>
      <c r="J18" s="7" t="s">
        <v>1081</v>
      </c>
      <c r="K18" s="5" t="s">
        <v>1001</v>
      </c>
      <c r="L18" s="6"/>
      <c r="M18" s="5" t="s">
        <v>1082</v>
      </c>
      <c r="N18" s="6"/>
      <c r="O18" s="6"/>
      <c r="P18" s="6"/>
      <c r="Q18" s="6"/>
      <c r="R18" s="6"/>
      <c r="S18" s="6"/>
      <c r="T18" s="6"/>
      <c r="U18" s="6"/>
      <c r="V18" s="6"/>
      <c r="W18" s="6"/>
      <c r="X18" s="6"/>
      <c r="Y18" s="6"/>
      <c r="Z18" s="6"/>
      <c r="AA18" s="6"/>
      <c r="AB18" s="6"/>
      <c r="AC18" s="6"/>
      <c r="AD18" s="6"/>
      <c r="AE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sheetData>
  <dataValidations>
    <dataValidation type="list" allowBlank="1" showErrorMessage="1" sqref="G2:G18">
      <formula1>"Kingston,Montego Bay,IslandWide,Portmore,May Pen,Treasure Beach,Spanish Town"</formula1>
    </dataValidation>
    <dataValidation type="list" allowBlank="1" showErrorMessage="1" sqref="J2:J18">
      <formula1>"Thrifting,Food Drives,Scholarships,Health Services,Clean Up,Homeless Aid,Social Safety Net Progammes,Climate Change,Faith-Based,Education"</formula1>
    </dataValidation>
    <dataValidation type="list" allowBlank="1" showErrorMessage="1" sqref="I2:I18">
      <formula1>"One-Time,Weekly / Bi-Weekly,Monthly,Seasonally,Annually,Irregularly"</formula1>
    </dataValidation>
    <dataValidation type="list" allowBlank="1" showErrorMessage="1" sqref="K2:K18">
      <formula1>"DCFS,Google Search,Instagram,WhatsApp,Visit Jamaica"</formula1>
    </dataValidation>
    <dataValidation type="list" allowBlank="1" showErrorMessage="1" sqref="H2:H18">
      <formula1>"St. Catherine,Clarendon,Manchester,St. Ann,Portland,St. Thomas,Westmoreland,St. James,Trewlany,St. Elizabeth,Kingston and St. Andrew,St. Mary,Hanover,IslandWide"</formula1>
    </dataValidation>
  </dataValidations>
  <hyperlinks>
    <hyperlink r:id="rId1" ref="L2"/>
    <hyperlink r:id="rId2" ref="L3"/>
    <hyperlink r:id="rId3" ref="L4"/>
    <hyperlink r:id="rId4" ref="L5"/>
    <hyperlink r:id="rId5" ref="L6"/>
    <hyperlink r:id="rId6" ref="L7"/>
    <hyperlink r:id="rId7" ref="L10"/>
    <hyperlink r:id="rId8" ref="L14"/>
    <hyperlink r:id="rId9" ref="L15"/>
    <hyperlink r:id="rId10" ref="L16"/>
    <hyperlink r:id="rId11" ref="L17"/>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984</v>
      </c>
      <c r="B1" s="23" t="s">
        <v>698</v>
      </c>
      <c r="C1" s="23" t="s">
        <v>699</v>
      </c>
    </row>
    <row r="2">
      <c r="A2" s="25">
        <v>100.0</v>
      </c>
      <c r="B2" s="24" t="s">
        <v>1083</v>
      </c>
      <c r="C2" s="24" t="s">
        <v>1084</v>
      </c>
    </row>
    <row r="3">
      <c r="A3" s="26">
        <v>101.0</v>
      </c>
      <c r="B3" s="24" t="s">
        <v>1085</v>
      </c>
      <c r="C3" s="24" t="s">
        <v>1086</v>
      </c>
    </row>
    <row r="4">
      <c r="A4" s="26">
        <v>102.0</v>
      </c>
      <c r="B4" s="24" t="s">
        <v>1087</v>
      </c>
      <c r="C4" s="24" t="s">
        <v>1088</v>
      </c>
    </row>
    <row r="5">
      <c r="A5" s="26">
        <v>103.0</v>
      </c>
      <c r="B5" s="24" t="s">
        <v>1089</v>
      </c>
      <c r="C5" s="24" t="s">
        <v>1090</v>
      </c>
    </row>
    <row r="6">
      <c r="A6" s="26">
        <v>104.0</v>
      </c>
      <c r="B6" s="24" t="s">
        <v>1091</v>
      </c>
      <c r="C6" s="24" t="s">
        <v>1092</v>
      </c>
    </row>
    <row r="7">
      <c r="A7" s="26">
        <v>105.0</v>
      </c>
      <c r="B7" s="24" t="s">
        <v>1093</v>
      </c>
      <c r="C7" s="24" t="s">
        <v>1094</v>
      </c>
    </row>
    <row r="8">
      <c r="A8" s="26">
        <v>106.0</v>
      </c>
      <c r="B8" s="24" t="s">
        <v>1095</v>
      </c>
      <c r="C8" s="24" t="s">
        <v>1096</v>
      </c>
    </row>
    <row r="9">
      <c r="A9" s="26">
        <v>107.0</v>
      </c>
      <c r="B9" s="24" t="s">
        <v>1097</v>
      </c>
      <c r="C9" s="24" t="s">
        <v>1098</v>
      </c>
    </row>
    <row r="10">
      <c r="A10" s="26">
        <v>108.0</v>
      </c>
      <c r="B10" s="24" t="s">
        <v>1099</v>
      </c>
      <c r="C10" s="24" t="s">
        <v>1100</v>
      </c>
    </row>
    <row r="11">
      <c r="A11" s="26">
        <v>109.0</v>
      </c>
      <c r="B11" s="24" t="s">
        <v>1101</v>
      </c>
      <c r="C11" s="24" t="s">
        <v>1102</v>
      </c>
    </row>
    <row r="12">
      <c r="A12" s="26">
        <v>110.0</v>
      </c>
      <c r="B12" s="24" t="s">
        <v>1103</v>
      </c>
      <c r="C12" s="24" t="s">
        <v>1104</v>
      </c>
    </row>
    <row r="13">
      <c r="A13" s="26">
        <v>111.0</v>
      </c>
      <c r="B13" s="24" t="s">
        <v>1105</v>
      </c>
      <c r="C13" s="24" t="s">
        <v>1106</v>
      </c>
    </row>
    <row r="14">
      <c r="A14" s="26">
        <v>112.0</v>
      </c>
      <c r="B14" s="24" t="s">
        <v>1107</v>
      </c>
      <c r="C14" s="24" t="s">
        <v>1108</v>
      </c>
    </row>
    <row r="15">
      <c r="A15" s="26">
        <v>113.0</v>
      </c>
      <c r="B15" s="24" t="s">
        <v>1109</v>
      </c>
      <c r="C15" s="24" t="s">
        <v>1110</v>
      </c>
    </row>
    <row r="16">
      <c r="A16" s="26">
        <v>114.0</v>
      </c>
      <c r="B16" s="24" t="s">
        <v>1111</v>
      </c>
      <c r="C16" s="24" t="s">
        <v>1112</v>
      </c>
    </row>
    <row r="17">
      <c r="A17" s="26">
        <v>115.0</v>
      </c>
      <c r="B17" s="24" t="s">
        <v>1113</v>
      </c>
      <c r="C17" s="24" t="s">
        <v>1114</v>
      </c>
    </row>
    <row r="18">
      <c r="A18" s="26">
        <v>116.0</v>
      </c>
      <c r="B18" s="24" t="s">
        <v>1115</v>
      </c>
      <c r="C18" s="24" t="s">
        <v>1116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10.38"/>
    <col customWidth="1" min="3" max="3" width="9.13"/>
    <col customWidth="1" min="4" max="4" width="9.25"/>
  </cols>
  <sheetData>
    <row r="1">
      <c r="A1" s="23" t="s">
        <v>1117</v>
      </c>
      <c r="B1" s="23" t="s">
        <v>698</v>
      </c>
      <c r="C1" s="23" t="s">
        <v>1118</v>
      </c>
      <c r="D1" s="23" t="s">
        <v>1119</v>
      </c>
    </row>
    <row r="2">
      <c r="A2" s="26">
        <v>10.0</v>
      </c>
      <c r="B2" s="24" t="s">
        <v>1120</v>
      </c>
      <c r="C2" s="24" t="s">
        <v>1121</v>
      </c>
      <c r="D2" s="24">
        <v>1.0</v>
      </c>
      <c r="G2" s="24" t="s">
        <v>1122</v>
      </c>
    </row>
    <row r="3">
      <c r="A3" s="26">
        <v>11.0</v>
      </c>
      <c r="B3" s="24" t="s">
        <v>1123</v>
      </c>
      <c r="C3" s="24" t="s">
        <v>1124</v>
      </c>
      <c r="D3" s="24">
        <v>0.0</v>
      </c>
      <c r="G3" s="24" t="s">
        <v>1125</v>
      </c>
      <c r="H3" s="24">
        <v>1.0</v>
      </c>
    </row>
    <row r="4">
      <c r="A4" s="26">
        <v>12.0</v>
      </c>
      <c r="B4" s="24" t="s">
        <v>1126</v>
      </c>
      <c r="C4" s="24" t="s">
        <v>1127</v>
      </c>
      <c r="D4" s="24">
        <v>1.0</v>
      </c>
      <c r="G4" s="24" t="s">
        <v>1128</v>
      </c>
      <c r="H4" s="24">
        <v>0.0</v>
      </c>
    </row>
    <row r="5">
      <c r="A5" s="26">
        <v>13.0</v>
      </c>
      <c r="B5" s="24" t="s">
        <v>1129</v>
      </c>
      <c r="C5" s="24" t="s">
        <v>1130</v>
      </c>
      <c r="D5" s="24">
        <v>0.0</v>
      </c>
    </row>
    <row r="6">
      <c r="A6" s="26">
        <v>14.0</v>
      </c>
      <c r="B6" s="24" t="s">
        <v>1131</v>
      </c>
      <c r="C6" s="24" t="s">
        <v>1132</v>
      </c>
      <c r="D6" s="24">
        <v>1.0</v>
      </c>
    </row>
    <row r="7">
      <c r="A7" s="26">
        <v>15.0</v>
      </c>
      <c r="B7" s="24" t="s">
        <v>1133</v>
      </c>
      <c r="C7" s="24" t="s">
        <v>1134</v>
      </c>
      <c r="D7" s="24">
        <v>0.0</v>
      </c>
    </row>
    <row r="8">
      <c r="A8" s="26">
        <v>16.0</v>
      </c>
      <c r="B8" s="24" t="s">
        <v>1135</v>
      </c>
      <c r="C8" s="24" t="s">
        <v>1136</v>
      </c>
      <c r="D8" s="24">
        <v>1.0</v>
      </c>
    </row>
    <row r="9">
      <c r="A9" s="26">
        <v>17.0</v>
      </c>
      <c r="B9" s="24" t="s">
        <v>1137</v>
      </c>
      <c r="C9" s="24" t="s">
        <v>1138</v>
      </c>
      <c r="D9" s="24">
        <v>0.0</v>
      </c>
    </row>
    <row r="10">
      <c r="A10" s="26">
        <v>18.0</v>
      </c>
      <c r="B10" s="24" t="s">
        <v>1139</v>
      </c>
      <c r="C10" s="24" t="s">
        <v>1140</v>
      </c>
      <c r="D10" s="24">
        <v>1.0</v>
      </c>
    </row>
    <row r="11">
      <c r="A11" s="26">
        <v>19.0</v>
      </c>
      <c r="B11" s="24" t="s">
        <v>1141</v>
      </c>
      <c r="C11" s="24" t="s">
        <v>1142</v>
      </c>
      <c r="D11" s="24">
        <v>0.0</v>
      </c>
    </row>
    <row r="12">
      <c r="A12" s="26">
        <v>20.0</v>
      </c>
      <c r="B12" s="24" t="s">
        <v>1143</v>
      </c>
      <c r="C12" s="24" t="s">
        <v>1144</v>
      </c>
      <c r="D12" s="24">
        <v>1.0</v>
      </c>
    </row>
    <row r="13">
      <c r="A13" s="26">
        <v>21.0</v>
      </c>
      <c r="B13" s="24" t="s">
        <v>1145</v>
      </c>
      <c r="C13" s="24" t="s">
        <v>1146</v>
      </c>
      <c r="D13" s="24">
        <v>0.0</v>
      </c>
    </row>
    <row r="14">
      <c r="A14" s="26">
        <v>22.0</v>
      </c>
      <c r="B14" s="24" t="s">
        <v>1147</v>
      </c>
      <c r="C14" s="24" t="s">
        <v>1148</v>
      </c>
      <c r="D14" s="24">
        <v>1.0</v>
      </c>
    </row>
    <row r="15">
      <c r="A15" s="26">
        <v>23.0</v>
      </c>
      <c r="B15" s="24" t="s">
        <v>1149</v>
      </c>
      <c r="C15" s="24" t="s">
        <v>1150</v>
      </c>
      <c r="D15" s="24">
        <v>0.0</v>
      </c>
    </row>
    <row r="16">
      <c r="A16" s="26">
        <v>24.0</v>
      </c>
      <c r="B16" s="24" t="s">
        <v>1151</v>
      </c>
      <c r="C16" s="24" t="s">
        <v>1152</v>
      </c>
      <c r="D16" s="24">
        <v>1.0</v>
      </c>
    </row>
    <row r="17">
      <c r="A17" s="26">
        <v>25.0</v>
      </c>
      <c r="B17" s="24" t="s">
        <v>1153</v>
      </c>
      <c r="C17" s="24" t="s">
        <v>1154</v>
      </c>
      <c r="D17" s="24">
        <v>0.0</v>
      </c>
    </row>
    <row r="18">
      <c r="A18" s="26">
        <v>26.0</v>
      </c>
      <c r="B18" s="24" t="s">
        <v>1155</v>
      </c>
      <c r="C18" s="24" t="s">
        <v>1156</v>
      </c>
      <c r="D18" s="24">
        <v>1.0</v>
      </c>
    </row>
    <row r="19">
      <c r="A19" s="26">
        <v>27.0</v>
      </c>
      <c r="B19" s="24" t="s">
        <v>1157</v>
      </c>
      <c r="C19" s="24" t="s">
        <v>1158</v>
      </c>
      <c r="D19" s="24">
        <v>0.0</v>
      </c>
    </row>
    <row r="20">
      <c r="A20" s="26">
        <v>28.0</v>
      </c>
      <c r="B20" s="24" t="s">
        <v>1159</v>
      </c>
      <c r="C20" s="24" t="s">
        <v>1160</v>
      </c>
      <c r="D20" s="24">
        <v>1.0</v>
      </c>
    </row>
    <row r="21">
      <c r="A21" s="26">
        <v>29.0</v>
      </c>
      <c r="B21" s="24" t="s">
        <v>1161</v>
      </c>
      <c r="C21" s="24" t="s">
        <v>1162</v>
      </c>
      <c r="D21" s="24">
        <v>0.0</v>
      </c>
    </row>
    <row r="22">
      <c r="A22" s="26">
        <v>30.0</v>
      </c>
      <c r="B22" s="24" t="s">
        <v>1163</v>
      </c>
      <c r="C22" s="24" t="s">
        <v>1164</v>
      </c>
      <c r="D22" s="24">
        <v>1.0</v>
      </c>
    </row>
  </sheetData>
  <drawing r:id="rId1"/>
</worksheet>
</file>