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170"/>
  </bookViews>
  <sheets>
    <sheet name="List Function HaiVL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6" i="2" l="1"/>
  <c r="A5" i="2"/>
</calcChain>
</file>

<file path=xl/sharedStrings.xml><?xml version="1.0" encoding="utf-8"?>
<sst xmlns="http://schemas.openxmlformats.org/spreadsheetml/2006/main" count="39" uniqueCount="39">
  <si>
    <t>List Function HaiVL</t>
  </si>
  <si>
    <t>Đăng ảnh</t>
  </si>
  <si>
    <t>Bình chọn</t>
  </si>
  <si>
    <t>No.</t>
  </si>
  <si>
    <t>Function</t>
  </si>
  <si>
    <t>Control</t>
  </si>
  <si>
    <t>Description</t>
  </si>
  <si>
    <t>Image</t>
  </si>
  <si>
    <t>Xem mới</t>
  </si>
  <si>
    <t>Xem HOT</t>
  </si>
  <si>
    <t>Cũ</t>
  </si>
  <si>
    <t>Chưa xem</t>
  </si>
  <si>
    <t>Xem Video</t>
  </si>
  <si>
    <t>Trang cá Nhân</t>
  </si>
  <si>
    <t>Tùy chọn</t>
  </si>
  <si>
    <t>Thông báo</t>
  </si>
  <si>
    <t>Ứng dụng hay</t>
  </si>
  <si>
    <t>- Button Menu
- Image Haivl logo
- Button Reload
- Image
- Title image
- Like number
- Button comment and Comment number
- Button share</t>
  </si>
  <si>
    <t>- Button Menu
- Label HOT
- Button Reload
- Image/clip
- Like number and button like
- Button comment and Comment number
 - Button dowload(with image)/next clip(with clip)
- Button share</t>
  </si>
  <si>
    <t>- Button Menu
- Label Cũ
- Button Reload
- Image/clip
- Like number and button like
- Button comment and Comment number
 - Button download (with image)/next clip (with clip)
- Button share</t>
  </si>
  <si>
    <t>- Button Menu
- Label Chưa xem
- Button Reload
- Image/clip
- Like number and button like
- Button comment and Comment number
 - Button download (with image)/next clip (with clip)
- Button share</t>
  </si>
  <si>
    <t>- Button Menu
- Label Bình chọn
- Button Reload
- Image/clip
 - Button chán, hay
- Like number and button like
- Button comment and Comment number
 - Button download (with image)/next clip (with clip)
- Button share</t>
  </si>
  <si>
    <t xml:space="preserve"> - Image HaiVL logo
 - Label "Đăng ảnh"
 - Textbox "Tiêu đề của ảnh"
 - Checbox "Ảnh tự làm"
 - textbox "Nguồn của ảnh"
 - button "chọn ảnh"
 - Panel xem hình review
 - Button "Đăng ảnh"
</t>
  </si>
  <si>
    <t xml:space="preserve"> - Image HaiVL logo.
 - Lable Trang cá nhân.
 - Image Acount
 - Lable notification
 - image number picture/like/comment/follow 
 - Lable "Ảnh đã đăng"</t>
  </si>
  <si>
    <t xml:space="preserve"> - Image HaiVL logo
 - Lable Tùy chọn
 - Image HaiVL logo và Lable toturial App
 - Button đánh giá App HaiVL trên Playstore
 - Lable Tùy chọn
 - Checbox Xem ảnh HD và Ẩn nội dung nhạy cảm
 - Lablel Thông báo ảnh mới và Kiểu xem ảnh</t>
  </si>
  <si>
    <t xml:space="preserve"> - Image HaiVL logo
 - Lable Thông báo
 - Textbox nội dung thông báo của App HaiVL</t>
  </si>
  <si>
    <t xml:space="preserve"> - Image HaiVL logo
 - lable Ứng dụng hay
 -  Danh sách Button App logo và link kết nối tới App có liên kết với App HaiVL</t>
  </si>
  <si>
    <t xml:space="preserve"> + Xem mới:  Xem những bức ảnh vừa mới đăng lên Haivl.</t>
  </si>
  <si>
    <t xml:space="preserve"> + Xem hot:  xem những bức ảnh được nhiều người xem nhất.</t>
  </si>
  <si>
    <t xml:space="preserve"> + Xem cũ: xem những bức ảnh đã được  đăng vào HaiVL trước đây.</t>
  </si>
  <si>
    <t xml:space="preserve"> + Xem ảnh chưa xem: những bức ảnh chưa xem khi đã đăng nhập vào HaiVL</t>
  </si>
  <si>
    <t xml:space="preserve"> + Bình chọn "Hay" nếu cảm thấy nội dung bức ảnh hay
 + Bình chọn "Chán" nếu thấy nội dung bức ảnh không hay</t>
  </si>
  <si>
    <t xml:space="preserve"> + Đăng những bức ảnh vui lên App HaiVL</t>
  </si>
  <si>
    <t>Link địa chỉ tới App "Clip Xôn Xao" 
trên Play Store</t>
  </si>
  <si>
    <t xml:space="preserve"> +  Xem những đoạn clip trên App HaiVL</t>
  </si>
  <si>
    <t xml:space="preserve"> + Xem và quản lý thông tin cá nhân của Acount của HaiVL</t>
  </si>
  <si>
    <t xml:space="preserve"> + Tùy chọn các chức năng để sử dụng App HaiVl hiệu quả hơn</t>
  </si>
  <si>
    <t xml:space="preserve"> + Thông báo của Admin App HaiVL</t>
  </si>
  <si>
    <t xml:space="preserve"> + Các ứng dụng liên kết với HaiVL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</si>
</sst>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19050</xdr:rowOff>
    </xdr:from>
    <xdr:to>
      <xdr:col>2</xdr:col>
      <xdr:colOff>2857144</xdr:colOff>
      <xdr:row>4</xdr:row>
      <xdr:rowOff>4119051</xdr:rowOff>
    </xdr:to>
    <xdr:pic>
      <xdr:nvPicPr>
        <xdr:cNvPr id="3" name="Picture 2" descr="Screenshot_2014-08-10-14-07-3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1" y="781050"/>
          <a:ext cx="2857143" cy="410000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5</xdr:row>
      <xdr:rowOff>0</xdr:rowOff>
    </xdr:from>
    <xdr:to>
      <xdr:col>3</xdr:col>
      <xdr:colOff>28575</xdr:colOff>
      <xdr:row>6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4895850"/>
          <a:ext cx="2876550" cy="41528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2857500</xdr:colOff>
      <xdr:row>6</xdr:row>
      <xdr:rowOff>4095751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9029701"/>
          <a:ext cx="2857500" cy="4095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2838450</xdr:colOff>
      <xdr:row>7</xdr:row>
      <xdr:rowOff>4076700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3163550"/>
          <a:ext cx="2838450" cy="4076700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2066924</xdr:colOff>
      <xdr:row>8</xdr:row>
      <xdr:rowOff>1</xdr:rowOff>
    </xdr:from>
    <xdr:to>
      <xdr:col>2</xdr:col>
      <xdr:colOff>2847974</xdr:colOff>
      <xdr:row>8</xdr:row>
      <xdr:rowOff>4076701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49" y="17297401"/>
          <a:ext cx="2847975" cy="4076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2857500</xdr:colOff>
      <xdr:row>9</xdr:row>
      <xdr:rowOff>4086225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21431250"/>
          <a:ext cx="2857500" cy="4086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1</xdr:rowOff>
    </xdr:from>
    <xdr:to>
      <xdr:col>2</xdr:col>
      <xdr:colOff>2857500</xdr:colOff>
      <xdr:row>10</xdr:row>
      <xdr:rowOff>4057650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25555576"/>
          <a:ext cx="2857500" cy="40576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1</xdr:rowOff>
    </xdr:from>
    <xdr:to>
      <xdr:col>2</xdr:col>
      <xdr:colOff>2847975</xdr:colOff>
      <xdr:row>11</xdr:row>
      <xdr:rowOff>4038600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29689426"/>
          <a:ext cx="2847975" cy="40385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1</xdr:rowOff>
    </xdr:from>
    <xdr:to>
      <xdr:col>2</xdr:col>
      <xdr:colOff>2838449</xdr:colOff>
      <xdr:row>12</xdr:row>
      <xdr:rowOff>4086225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33823276"/>
          <a:ext cx="2838449" cy="40862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2847975</xdr:colOff>
      <xdr:row>13</xdr:row>
      <xdr:rowOff>4038600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37957125"/>
          <a:ext cx="2847975" cy="4038600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2066924</xdr:colOff>
      <xdr:row>14</xdr:row>
      <xdr:rowOff>0</xdr:rowOff>
    </xdr:from>
    <xdr:to>
      <xdr:col>2</xdr:col>
      <xdr:colOff>2847974</xdr:colOff>
      <xdr:row>14</xdr:row>
      <xdr:rowOff>4067175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49" y="42090975"/>
          <a:ext cx="2847975" cy="406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E5" sqref="E5"/>
    </sheetView>
  </sheetViews>
  <sheetFormatPr defaultRowHeight="15" x14ac:dyDescent="0.25"/>
  <cols>
    <col min="1" max="1" width="4.140625" style="2" bestFit="1" customWidth="1"/>
    <col min="2" max="2" width="31" style="2" customWidth="1"/>
    <col min="3" max="3" width="43.140625" style="2" customWidth="1"/>
    <col min="4" max="4" width="31.7109375" style="2" customWidth="1"/>
    <col min="5" max="5" width="59.42578125" style="2" customWidth="1"/>
    <col min="6" max="16384" width="9.140625" style="2"/>
  </cols>
  <sheetData>
    <row r="2" spans="1:5" ht="30" x14ac:dyDescent="0.4">
      <c r="A2" s="7" t="s">
        <v>0</v>
      </c>
      <c r="B2" s="6"/>
      <c r="C2" s="6"/>
      <c r="D2" s="6"/>
      <c r="E2" s="6"/>
    </row>
    <row r="4" spans="1:5" x14ac:dyDescent="0.25">
      <c r="A4" s="1" t="s">
        <v>3</v>
      </c>
      <c r="B4" s="1" t="s">
        <v>4</v>
      </c>
      <c r="C4" s="1" t="s">
        <v>7</v>
      </c>
      <c r="D4" s="1" t="s">
        <v>5</v>
      </c>
      <c r="E4" s="1" t="s">
        <v>6</v>
      </c>
    </row>
    <row r="5" spans="1:5" ht="325.5" customHeight="1" x14ac:dyDescent="0.25">
      <c r="A5" s="3">
        <f>IF(B5="","",ROW()-ROW($A$4))</f>
        <v>1</v>
      </c>
      <c r="B5" s="3" t="s">
        <v>8</v>
      </c>
      <c r="C5" s="3"/>
      <c r="D5" s="4" t="s">
        <v>17</v>
      </c>
      <c r="E5" s="3" t="s">
        <v>27</v>
      </c>
    </row>
    <row r="6" spans="1:5" ht="325.5" customHeight="1" x14ac:dyDescent="0.25">
      <c r="A6" s="3">
        <f t="shared" ref="A6" si="0">IF(B6="","",ROW()-ROW($A$4))</f>
        <v>2</v>
      </c>
      <c r="B6" s="3" t="s">
        <v>9</v>
      </c>
      <c r="C6" s="3"/>
      <c r="D6" s="4" t="s">
        <v>18</v>
      </c>
      <c r="E6" s="3" t="s">
        <v>28</v>
      </c>
    </row>
    <row r="7" spans="1:5" ht="325.5" customHeight="1" x14ac:dyDescent="0.25">
      <c r="A7" s="3">
        <v>3</v>
      </c>
      <c r="B7" s="3" t="s">
        <v>10</v>
      </c>
      <c r="C7" s="3"/>
      <c r="D7" s="4" t="s">
        <v>19</v>
      </c>
      <c r="E7" s="3" t="s">
        <v>29</v>
      </c>
    </row>
    <row r="8" spans="1:5" ht="325.5" customHeight="1" x14ac:dyDescent="0.25">
      <c r="A8" s="3">
        <v>4</v>
      </c>
      <c r="B8" s="3" t="s">
        <v>11</v>
      </c>
      <c r="C8" s="3"/>
      <c r="D8" s="4" t="s">
        <v>20</v>
      </c>
      <c r="E8" s="3" t="s">
        <v>30</v>
      </c>
    </row>
    <row r="9" spans="1:5" ht="325.5" customHeight="1" x14ac:dyDescent="0.25">
      <c r="A9" s="3">
        <v>5</v>
      </c>
      <c r="B9" s="3" t="s">
        <v>2</v>
      </c>
      <c r="C9" s="3"/>
      <c r="D9" s="4" t="s">
        <v>21</v>
      </c>
      <c r="E9" s="5" t="s">
        <v>31</v>
      </c>
    </row>
    <row r="10" spans="1:5" ht="324.75" customHeight="1" x14ac:dyDescent="0.25">
      <c r="A10" s="3">
        <v>6</v>
      </c>
      <c r="B10" s="3" t="s">
        <v>1</v>
      </c>
      <c r="C10" s="3"/>
      <c r="D10" s="5" t="s">
        <v>22</v>
      </c>
      <c r="E10" s="3" t="s">
        <v>32</v>
      </c>
    </row>
    <row r="11" spans="1:5" ht="325.5" customHeight="1" x14ac:dyDescent="0.25">
      <c r="A11" s="3">
        <v>7</v>
      </c>
      <c r="B11" s="3" t="s">
        <v>12</v>
      </c>
      <c r="C11" s="3"/>
      <c r="D11" s="5" t="s">
        <v>33</v>
      </c>
      <c r="E11" s="3" t="s">
        <v>34</v>
      </c>
    </row>
    <row r="12" spans="1:5" ht="325.5" customHeight="1" x14ac:dyDescent="0.25">
      <c r="A12" s="3">
        <v>8</v>
      </c>
      <c r="B12" s="3" t="s">
        <v>13</v>
      </c>
      <c r="C12" s="3"/>
      <c r="D12" s="5" t="s">
        <v>23</v>
      </c>
      <c r="E12" s="3" t="s">
        <v>35</v>
      </c>
    </row>
    <row r="13" spans="1:5" ht="325.5" customHeight="1" x14ac:dyDescent="0.25">
      <c r="A13" s="3">
        <v>9</v>
      </c>
      <c r="B13" s="3" t="s">
        <v>14</v>
      </c>
      <c r="C13" s="3"/>
      <c r="D13" s="5" t="s">
        <v>24</v>
      </c>
      <c r="E13" s="3" t="s">
        <v>36</v>
      </c>
    </row>
    <row r="14" spans="1:5" ht="325.5" customHeight="1" x14ac:dyDescent="0.25">
      <c r="A14" s="3">
        <v>10</v>
      </c>
      <c r="B14" s="3" t="s">
        <v>15</v>
      </c>
      <c r="C14" s="3"/>
      <c r="D14" s="5" t="s">
        <v>25</v>
      </c>
      <c r="E14" s="3" t="s">
        <v>37</v>
      </c>
    </row>
    <row r="15" spans="1:5" ht="325.5" customHeight="1" x14ac:dyDescent="0.25">
      <c r="A15" s="3">
        <v>11</v>
      </c>
      <c r="B15" s="3" t="s">
        <v>16</v>
      </c>
      <c r="C15" s="3"/>
      <c r="D15" s="5" t="s">
        <v>26</v>
      </c>
      <c r="E15" s="3" t="s">
        <v>38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Function HaiVL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2014-08-07T17:53:56Z</dcterms:created>
  <dcterms:modified xsi:type="dcterms:W3CDTF">2014-08-10T10:48:43Z</dcterms:modified>
</cp:coreProperties>
</file>