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yanta\Downloads\"/>
    </mc:Choice>
  </mc:AlternateContent>
  <xr:revisionPtr revIDLastSave="0" documentId="8_{22D9195D-51FB-430F-AB94-7E14B4708E13}" xr6:coauthVersionLast="47" xr6:coauthVersionMax="47" xr10:uidLastSave="{00000000-0000-0000-0000-000000000000}"/>
  <bookViews>
    <workbookView xWindow="-110" yWindow="-110" windowWidth="17020" windowHeight="10720" xr2:uid="{571177D5-3ED4-4166-B8CA-18757004DBC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J5" i="1"/>
  <c r="C3" i="1"/>
</calcChain>
</file>

<file path=xl/sharedStrings.xml><?xml version="1.0" encoding="utf-8"?>
<sst xmlns="http://schemas.openxmlformats.org/spreadsheetml/2006/main" count="13" uniqueCount="10">
  <si>
    <t>mouse.time</t>
  </si>
  <si>
    <t>num_distr</t>
  </si>
  <si>
    <t xml:space="preserve">set size 5 </t>
  </si>
  <si>
    <t>set size 10</t>
  </si>
  <si>
    <t>average</t>
  </si>
  <si>
    <t>x1</t>
  </si>
  <si>
    <t>x2</t>
  </si>
  <si>
    <t>y1</t>
  </si>
  <si>
    <t>y2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</si>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</sst>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27819444444444447"/>
          <c:w val="0.82682852143482066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[1]Sheet1!$D$3:$E$3</c:f>
              <c:numCache>
                <c:formatCode>General</c:formatCode>
                <c:ptCount val="2"/>
                <c:pt idx="0">
                  <c:v>1.4311339999999999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364-9391-F082145B39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[1]Sheet1!$D$4:$E$4</c:f>
              <c:numCache>
                <c:formatCode>General</c:formatCode>
                <c:ptCount val="2"/>
                <c:pt idx="0">
                  <c:v>1.7538560000000001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0-4364-9391-F082145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275839"/>
        <c:axId val="1466254383"/>
        <c:axId val="1373293455"/>
      </c:bar3DChart>
      <c:catAx>
        <c:axId val="19772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54383"/>
        <c:crosses val="autoZero"/>
        <c:auto val="1"/>
        <c:lblAlgn val="ctr"/>
        <c:lblOffset val="100"/>
        <c:noMultiLvlLbl val="0"/>
      </c:catAx>
      <c:valAx>
        <c:axId val="14662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5839"/>
        <c:crosses val="autoZero"/>
        <c:crossBetween val="between"/>
      </c:valAx>
      <c:serAx>
        <c:axId val="137329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543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17</xdr:col>
      <xdr:colOff>304800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00F86-F743-436B-903F-25E3F9DA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yanta\Downloads\graph%20for%20visual%20research.xlsx" TargetMode="External"/><Relationship Id="rId1" Type="http://schemas.openxmlformats.org/officeDocument/2006/relationships/externalLinkPath" Target="graph%20for%20visual%20re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1.4311339999999999</v>
          </cell>
          <cell r="E3">
            <v>5</v>
          </cell>
        </row>
        <row r="4">
          <cell r="D4">
            <v>1.7538560000000001</v>
          </cell>
          <cell r="E4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62FB-7C87-431E-B640-1E42C462E695}">
  <dimension ref="A1:N516"/>
  <sheetViews>
    <sheetView tabSelected="1" topLeftCell="B1" workbookViewId="0">
      <selection activeCell="I2" sqref="I2"/>
    </sheetView>
  </sheetViews>
  <sheetFormatPr defaultRowHeight="14.5" x14ac:dyDescent="0.35"/>
  <cols>
    <col min="1" max="1" width="25.7265625" customWidth="1"/>
    <col min="2" max="2" width="16.54296875" customWidth="1"/>
    <col min="6" max="6" width="18.81640625" customWidth="1"/>
    <col min="8" max="8" width="13.1796875" customWidth="1"/>
  </cols>
  <sheetData>
    <row r="1" spans="1:14" x14ac:dyDescent="0.35">
      <c r="A1" t="s">
        <v>2</v>
      </c>
      <c r="F1" t="s">
        <v>3</v>
      </c>
    </row>
    <row r="2" spans="1:14" x14ac:dyDescent="0.35">
      <c r="A2" t="s">
        <v>0</v>
      </c>
      <c r="B2" t="s">
        <v>1</v>
      </c>
      <c r="M2" t="s">
        <v>5</v>
      </c>
      <c r="N2">
        <v>5</v>
      </c>
    </row>
    <row r="3" spans="1:14" x14ac:dyDescent="0.35">
      <c r="A3">
        <v>3.2017972000175998</v>
      </c>
      <c r="B3">
        <v>5</v>
      </c>
      <c r="C3">
        <f>AVERAGE(A3:A516)</f>
        <v>1.4311338245164522</v>
      </c>
      <c r="D3" t="s">
        <v>4</v>
      </c>
      <c r="F3" t="s">
        <v>0</v>
      </c>
      <c r="H3" t="s">
        <v>1</v>
      </c>
      <c r="M3" t="s">
        <v>6</v>
      </c>
      <c r="N3">
        <v>10</v>
      </c>
    </row>
    <row r="4" spans="1:14" x14ac:dyDescent="0.35">
      <c r="A4">
        <v>1.92216019995976</v>
      </c>
      <c r="B4">
        <v>5</v>
      </c>
      <c r="F4">
        <v>2.0072876999620299</v>
      </c>
      <c r="H4">
        <v>10</v>
      </c>
      <c r="M4" t="s">
        <v>7</v>
      </c>
      <c r="N4">
        <v>1.4311339999999999</v>
      </c>
    </row>
    <row r="5" spans="1:14" x14ac:dyDescent="0.35">
      <c r="A5">
        <v>1.30005670001264</v>
      </c>
      <c r="B5">
        <v>5</v>
      </c>
      <c r="F5">
        <v>1.30567859997972</v>
      </c>
      <c r="H5">
        <v>10</v>
      </c>
      <c r="J5">
        <f>AVERAGE(F4:F489)</f>
        <v>1.7538559866256245</v>
      </c>
      <c r="K5" t="s">
        <v>4</v>
      </c>
      <c r="M5" t="s">
        <v>8</v>
      </c>
      <c r="N5">
        <v>1.7538560000000001</v>
      </c>
    </row>
    <row r="6" spans="1:14" x14ac:dyDescent="0.35">
      <c r="A6">
        <v>1.7985801000613699</v>
      </c>
      <c r="B6">
        <v>5</v>
      </c>
      <c r="F6">
        <v>1.33940119994804</v>
      </c>
      <c r="H6">
        <v>10</v>
      </c>
    </row>
    <row r="7" spans="1:14" x14ac:dyDescent="0.35">
      <c r="A7">
        <v>1.2351337999571099</v>
      </c>
      <c r="B7">
        <v>5</v>
      </c>
      <c r="F7">
        <v>1.6229161000810499</v>
      </c>
      <c r="H7">
        <v>10</v>
      </c>
    </row>
    <row r="8" spans="1:14" x14ac:dyDescent="0.35">
      <c r="A8">
        <v>1.79935009998735</v>
      </c>
      <c r="B8">
        <v>5</v>
      </c>
      <c r="F8">
        <v>1.07159900001715</v>
      </c>
      <c r="H8">
        <v>10</v>
      </c>
      <c r="L8" t="s">
        <v>9</v>
      </c>
      <c r="M8">
        <f>(N5-N4)/(N3-N2)</f>
        <v>6.454440000000003E-2</v>
      </c>
    </row>
    <row r="9" spans="1:14" x14ac:dyDescent="0.35">
      <c r="A9">
        <v>1.56818499998189</v>
      </c>
      <c r="B9">
        <v>5</v>
      </c>
      <c r="F9">
        <v>1.9630832999246099</v>
      </c>
      <c r="H9">
        <v>10</v>
      </c>
    </row>
    <row r="10" spans="1:14" x14ac:dyDescent="0.35">
      <c r="A10">
        <v>1.88396479992661</v>
      </c>
      <c r="B10">
        <v>5</v>
      </c>
      <c r="F10">
        <v>0.88983720005489797</v>
      </c>
      <c r="H10">
        <v>10</v>
      </c>
    </row>
    <row r="11" spans="1:14" x14ac:dyDescent="0.35">
      <c r="A11">
        <v>1.53180839994456</v>
      </c>
      <c r="B11">
        <v>5</v>
      </c>
      <c r="F11">
        <v>1.7914691999321799</v>
      </c>
      <c r="H11">
        <v>10</v>
      </c>
    </row>
    <row r="12" spans="1:14" x14ac:dyDescent="0.35">
      <c r="A12">
        <v>1.2161855000304</v>
      </c>
      <c r="B12">
        <v>5</v>
      </c>
      <c r="F12">
        <v>0.90963629994075701</v>
      </c>
      <c r="H12">
        <v>10</v>
      </c>
    </row>
    <row r="13" spans="1:14" x14ac:dyDescent="0.35">
      <c r="A13">
        <v>1.5843209000304299</v>
      </c>
      <c r="B13">
        <v>5</v>
      </c>
      <c r="F13">
        <v>1.2375140000367499</v>
      </c>
      <c r="H13">
        <v>10</v>
      </c>
    </row>
    <row r="14" spans="1:14" x14ac:dyDescent="0.35">
      <c r="A14">
        <v>1.0332504999823799</v>
      </c>
      <c r="B14">
        <v>5</v>
      </c>
      <c r="F14">
        <v>2.42254059994593</v>
      </c>
      <c r="H14">
        <v>10</v>
      </c>
    </row>
    <row r="15" spans="1:14" x14ac:dyDescent="0.35">
      <c r="A15">
        <v>2.3199473000131499</v>
      </c>
      <c r="B15">
        <v>5</v>
      </c>
      <c r="F15">
        <v>0.989803300006315</v>
      </c>
      <c r="H15">
        <v>10</v>
      </c>
    </row>
    <row r="16" spans="1:14" x14ac:dyDescent="0.35">
      <c r="A16">
        <v>1.1929123000008901</v>
      </c>
      <c r="B16">
        <v>5</v>
      </c>
      <c r="F16">
        <v>1.30807769997045</v>
      </c>
      <c r="H16">
        <v>10</v>
      </c>
    </row>
    <row r="17" spans="1:8" x14ac:dyDescent="0.35">
      <c r="A17">
        <v>1.30213059997186</v>
      </c>
      <c r="B17">
        <v>5</v>
      </c>
      <c r="F17">
        <v>1.3868128000758499</v>
      </c>
      <c r="H17">
        <v>10</v>
      </c>
    </row>
    <row r="18" spans="1:8" x14ac:dyDescent="0.35">
      <c r="A18">
        <v>1.5675575999775899</v>
      </c>
      <c r="B18">
        <v>5</v>
      </c>
      <c r="F18">
        <v>1.7871640999801399</v>
      </c>
      <c r="H18">
        <v>10</v>
      </c>
    </row>
    <row r="19" spans="1:8" x14ac:dyDescent="0.35">
      <c r="A19">
        <v>1.0510950000025301</v>
      </c>
      <c r="B19">
        <v>5</v>
      </c>
      <c r="F19">
        <v>1.4558967999182599</v>
      </c>
      <c r="H19">
        <v>10</v>
      </c>
    </row>
    <row r="20" spans="1:8" x14ac:dyDescent="0.35">
      <c r="A20">
        <v>2.5161525000585199</v>
      </c>
      <c r="B20">
        <v>5</v>
      </c>
      <c r="F20">
        <v>1.2715303999138901</v>
      </c>
      <c r="H20">
        <v>10</v>
      </c>
    </row>
    <row r="21" spans="1:8" x14ac:dyDescent="0.35">
      <c r="A21">
        <v>1.05223819997627</v>
      </c>
      <c r="B21">
        <v>5</v>
      </c>
      <c r="F21">
        <v>1.1729624998988499</v>
      </c>
      <c r="H21">
        <v>10</v>
      </c>
    </row>
    <row r="22" spans="1:8" x14ac:dyDescent="0.35">
      <c r="A22">
        <v>1.0844555000075999</v>
      </c>
      <c r="B22">
        <v>5</v>
      </c>
      <c r="F22">
        <v>1.6742003000108501</v>
      </c>
      <c r="H22">
        <v>10</v>
      </c>
    </row>
    <row r="23" spans="1:8" x14ac:dyDescent="0.35">
      <c r="A23">
        <v>0.93377879995387003</v>
      </c>
      <c r="B23">
        <v>5</v>
      </c>
      <c r="F23">
        <v>1.15772769995965</v>
      </c>
      <c r="H23">
        <v>10</v>
      </c>
    </row>
    <row r="24" spans="1:8" x14ac:dyDescent="0.35">
      <c r="A24">
        <v>1.0988676999695599</v>
      </c>
      <c r="B24">
        <v>5</v>
      </c>
      <c r="F24">
        <v>1.46028809994459</v>
      </c>
      <c r="H24">
        <v>10</v>
      </c>
    </row>
    <row r="25" spans="1:8" x14ac:dyDescent="0.35">
      <c r="A25">
        <v>1.1343053999589701</v>
      </c>
      <c r="B25">
        <v>5</v>
      </c>
      <c r="F25">
        <v>1.3731095000403</v>
      </c>
      <c r="H25">
        <v>10</v>
      </c>
    </row>
    <row r="26" spans="1:8" x14ac:dyDescent="0.35">
      <c r="A26">
        <v>1.45023479999508</v>
      </c>
      <c r="B26">
        <v>5</v>
      </c>
      <c r="F26">
        <v>1.27170499996282</v>
      </c>
      <c r="H26">
        <v>10</v>
      </c>
    </row>
    <row r="27" spans="1:8" x14ac:dyDescent="0.35">
      <c r="A27">
        <v>1.1349827999947499</v>
      </c>
      <c r="B27">
        <v>5</v>
      </c>
      <c r="F27">
        <v>1.0380438000429399</v>
      </c>
      <c r="H27">
        <v>10</v>
      </c>
    </row>
    <row r="28" spans="1:8" x14ac:dyDescent="0.35">
      <c r="A28">
        <v>1.3348380000097599</v>
      </c>
      <c r="B28">
        <v>5</v>
      </c>
      <c r="F28">
        <v>2.22218849998898</v>
      </c>
      <c r="H28">
        <v>10</v>
      </c>
    </row>
    <row r="29" spans="1:8" x14ac:dyDescent="0.35">
      <c r="A29">
        <v>1.5679790999274701</v>
      </c>
      <c r="B29">
        <v>5</v>
      </c>
      <c r="F29">
        <v>1.40575150004588</v>
      </c>
      <c r="H29">
        <v>10</v>
      </c>
    </row>
    <row r="30" spans="1:8" x14ac:dyDescent="0.35">
      <c r="A30">
        <v>1.61684329994022</v>
      </c>
      <c r="B30">
        <v>5</v>
      </c>
      <c r="F30">
        <v>2.05595850001554</v>
      </c>
      <c r="H30">
        <v>10</v>
      </c>
    </row>
    <row r="31" spans="1:8" x14ac:dyDescent="0.35">
      <c r="A31">
        <v>2.0352297999197599</v>
      </c>
      <c r="B31">
        <v>5</v>
      </c>
      <c r="F31">
        <v>0.90415280009619803</v>
      </c>
      <c r="H31">
        <v>10</v>
      </c>
    </row>
    <row r="32" spans="1:8" x14ac:dyDescent="0.35">
      <c r="A32">
        <v>1.0176102999830601</v>
      </c>
      <c r="B32">
        <v>5</v>
      </c>
      <c r="F32">
        <v>1.0375851999269701</v>
      </c>
      <c r="H32">
        <v>10</v>
      </c>
    </row>
    <row r="33" spans="1:8" x14ac:dyDescent="0.35">
      <c r="A33">
        <v>0.93432090000715096</v>
      </c>
      <c r="B33">
        <v>5</v>
      </c>
      <c r="F33">
        <v>1.2697036999743401</v>
      </c>
      <c r="H33">
        <v>10</v>
      </c>
    </row>
    <row r="34" spans="1:8" x14ac:dyDescent="0.35">
      <c r="A34">
        <v>3.5122812000336099</v>
      </c>
      <c r="B34">
        <v>5</v>
      </c>
      <c r="F34">
        <v>0.58902519999537595</v>
      </c>
      <c r="H34">
        <v>10</v>
      </c>
    </row>
    <row r="35" spans="1:8" x14ac:dyDescent="0.35">
      <c r="A35">
        <v>1.4175924001028699</v>
      </c>
      <c r="B35">
        <v>5</v>
      </c>
      <c r="F35">
        <v>0.904668699949979</v>
      </c>
      <c r="H35">
        <v>10</v>
      </c>
    </row>
    <row r="36" spans="1:8" x14ac:dyDescent="0.35">
      <c r="A36">
        <v>0.93487490003462803</v>
      </c>
      <c r="B36">
        <v>5</v>
      </c>
      <c r="F36">
        <v>2.2896397999720599</v>
      </c>
      <c r="H36">
        <v>10</v>
      </c>
    </row>
    <row r="37" spans="1:8" x14ac:dyDescent="0.35">
      <c r="A37">
        <v>1.03338300005998</v>
      </c>
      <c r="B37">
        <v>5</v>
      </c>
      <c r="F37">
        <v>0.93870090006384999</v>
      </c>
      <c r="H37">
        <v>10</v>
      </c>
    </row>
    <row r="38" spans="1:8" x14ac:dyDescent="0.35">
      <c r="A38">
        <v>1.08392220002133</v>
      </c>
      <c r="B38">
        <v>5</v>
      </c>
      <c r="F38">
        <v>0.67344790010247302</v>
      </c>
      <c r="H38">
        <v>10</v>
      </c>
    </row>
    <row r="39" spans="1:8" x14ac:dyDescent="0.35">
      <c r="A39">
        <v>1.2340980999870199</v>
      </c>
      <c r="B39">
        <v>5</v>
      </c>
      <c r="F39">
        <v>1.6067232999484899</v>
      </c>
      <c r="H39">
        <v>10</v>
      </c>
    </row>
    <row r="40" spans="1:8" x14ac:dyDescent="0.35">
      <c r="A40">
        <v>0.90104719996452298</v>
      </c>
      <c r="B40">
        <v>5</v>
      </c>
      <c r="F40">
        <v>3.3719420999987002</v>
      </c>
      <c r="H40">
        <v>10</v>
      </c>
    </row>
    <row r="41" spans="1:8" x14ac:dyDescent="0.35">
      <c r="A41">
        <v>1.1511785000329799</v>
      </c>
      <c r="B41">
        <v>5</v>
      </c>
      <c r="F41">
        <v>1.2747938000829799</v>
      </c>
      <c r="H41">
        <v>10</v>
      </c>
    </row>
    <row r="42" spans="1:8" x14ac:dyDescent="0.35">
      <c r="A42">
        <v>0.76775240001734302</v>
      </c>
      <c r="B42">
        <v>5</v>
      </c>
      <c r="F42">
        <v>2.52389009995386</v>
      </c>
      <c r="H42">
        <v>10</v>
      </c>
    </row>
    <row r="43" spans="1:8" x14ac:dyDescent="0.35">
      <c r="A43">
        <v>1.1667626999551399</v>
      </c>
      <c r="B43">
        <v>5</v>
      </c>
      <c r="F43">
        <v>1.3729045999934799</v>
      </c>
      <c r="H43">
        <v>10</v>
      </c>
    </row>
    <row r="44" spans="1:8" x14ac:dyDescent="0.35">
      <c r="A44">
        <v>0.85064910002984095</v>
      </c>
      <c r="B44">
        <v>5</v>
      </c>
      <c r="F44">
        <v>1.70533170003909</v>
      </c>
      <c r="H44">
        <v>10</v>
      </c>
    </row>
    <row r="45" spans="1:8" x14ac:dyDescent="0.35">
      <c r="A45">
        <v>0.91611210000701204</v>
      </c>
      <c r="B45">
        <v>5</v>
      </c>
      <c r="F45">
        <v>1.5870411000214499</v>
      </c>
      <c r="H45">
        <v>10</v>
      </c>
    </row>
    <row r="46" spans="1:8" x14ac:dyDescent="0.35">
      <c r="A46">
        <v>1.7337230000412001</v>
      </c>
      <c r="B46">
        <v>5</v>
      </c>
      <c r="F46">
        <v>1.5433307000203</v>
      </c>
      <c r="H46">
        <v>10</v>
      </c>
    </row>
    <row r="47" spans="1:8" x14ac:dyDescent="0.35">
      <c r="A47">
        <v>1.30170269997324</v>
      </c>
      <c r="B47">
        <v>5</v>
      </c>
      <c r="F47">
        <v>0.98971960006747395</v>
      </c>
      <c r="H47">
        <v>10</v>
      </c>
    </row>
    <row r="48" spans="1:8" x14ac:dyDescent="0.35">
      <c r="A48">
        <v>1.80186490004416</v>
      </c>
      <c r="B48">
        <v>5</v>
      </c>
      <c r="F48">
        <v>1.6401519000064499</v>
      </c>
      <c r="H48">
        <v>10</v>
      </c>
    </row>
    <row r="49" spans="1:8" x14ac:dyDescent="0.35">
      <c r="A49">
        <v>1.2325877000112</v>
      </c>
      <c r="B49">
        <v>5</v>
      </c>
      <c r="F49">
        <v>1.67429210001137</v>
      </c>
      <c r="H49">
        <v>10</v>
      </c>
    </row>
    <row r="50" spans="1:8" x14ac:dyDescent="0.35">
      <c r="A50">
        <v>1.1169934999197699</v>
      </c>
      <c r="B50">
        <v>5</v>
      </c>
      <c r="F50">
        <v>1.10027579998131</v>
      </c>
      <c r="H50">
        <v>10</v>
      </c>
    </row>
    <row r="51" spans="1:8" x14ac:dyDescent="0.35">
      <c r="A51">
        <v>1.00043989997357</v>
      </c>
      <c r="B51">
        <v>5</v>
      </c>
      <c r="F51">
        <v>1.9536439999938</v>
      </c>
      <c r="H51">
        <v>10</v>
      </c>
    </row>
    <row r="52" spans="1:8" x14ac:dyDescent="0.35">
      <c r="A52">
        <v>1.03496259998064</v>
      </c>
      <c r="B52">
        <v>5</v>
      </c>
      <c r="F52">
        <v>1.80728060007095</v>
      </c>
      <c r="H52">
        <v>10</v>
      </c>
    </row>
    <row r="53" spans="1:8" x14ac:dyDescent="0.35">
      <c r="A53">
        <v>1.24957400001585</v>
      </c>
      <c r="B53">
        <v>5</v>
      </c>
      <c r="F53">
        <v>2.1387284999946101</v>
      </c>
      <c r="H53">
        <v>10</v>
      </c>
    </row>
    <row r="54" spans="1:8" x14ac:dyDescent="0.35">
      <c r="A54">
        <v>1.5503239000681699</v>
      </c>
      <c r="B54">
        <v>5</v>
      </c>
      <c r="F54">
        <v>2.97281659999862</v>
      </c>
      <c r="H54">
        <v>10</v>
      </c>
    </row>
    <row r="55" spans="1:8" x14ac:dyDescent="0.35">
      <c r="A55">
        <v>1.0338770999806</v>
      </c>
      <c r="B55">
        <v>5</v>
      </c>
      <c r="F55">
        <v>1.4086114000529</v>
      </c>
      <c r="H55">
        <v>10</v>
      </c>
    </row>
    <row r="56" spans="1:8" x14ac:dyDescent="0.35">
      <c r="A56">
        <v>2.7326161999953902</v>
      </c>
      <c r="B56">
        <v>5</v>
      </c>
      <c r="F56">
        <v>1.42372740001883</v>
      </c>
      <c r="H56">
        <v>10</v>
      </c>
    </row>
    <row r="57" spans="1:8" x14ac:dyDescent="0.35">
      <c r="A57">
        <v>1.1525396000360999</v>
      </c>
      <c r="B57">
        <v>5</v>
      </c>
      <c r="F57">
        <v>1.4226616999367201</v>
      </c>
      <c r="H57">
        <v>10</v>
      </c>
    </row>
    <row r="58" spans="1:8" x14ac:dyDescent="0.35">
      <c r="A58">
        <v>1.76672790001612</v>
      </c>
      <c r="B58">
        <v>5</v>
      </c>
      <c r="F58">
        <v>2.12306070001795</v>
      </c>
      <c r="H58">
        <v>10</v>
      </c>
    </row>
    <row r="59" spans="1:8" x14ac:dyDescent="0.35">
      <c r="A59">
        <v>1.06697589997202</v>
      </c>
      <c r="B59">
        <v>5</v>
      </c>
      <c r="F59">
        <v>1.57218100002501</v>
      </c>
      <c r="H59">
        <v>10</v>
      </c>
    </row>
    <row r="60" spans="1:8" x14ac:dyDescent="0.35">
      <c r="A60">
        <v>1.18400030001066</v>
      </c>
      <c r="B60">
        <v>5</v>
      </c>
      <c r="F60">
        <v>1.0903908999171099</v>
      </c>
      <c r="H60">
        <v>10</v>
      </c>
    </row>
    <row r="61" spans="1:8" x14ac:dyDescent="0.35">
      <c r="A61">
        <v>1.0174955000402399</v>
      </c>
      <c r="B61">
        <v>5</v>
      </c>
      <c r="F61">
        <v>0.95938899996690397</v>
      </c>
      <c r="H61">
        <v>10</v>
      </c>
    </row>
    <row r="62" spans="1:8" x14ac:dyDescent="0.35">
      <c r="A62">
        <v>1.8832186000654401</v>
      </c>
      <c r="B62">
        <v>5</v>
      </c>
      <c r="F62">
        <v>1.9245694000273901</v>
      </c>
      <c r="H62">
        <v>10</v>
      </c>
    </row>
    <row r="63" spans="1:8" x14ac:dyDescent="0.35">
      <c r="A63">
        <v>1.8353367999661701</v>
      </c>
      <c r="B63">
        <v>5</v>
      </c>
      <c r="F63">
        <v>2.69000439997762</v>
      </c>
      <c r="H63">
        <v>10</v>
      </c>
    </row>
    <row r="64" spans="1:8" x14ac:dyDescent="0.35">
      <c r="A64">
        <v>1.0355533000547399</v>
      </c>
      <c r="B64">
        <v>5</v>
      </c>
      <c r="F64">
        <v>1.2074522000038901</v>
      </c>
      <c r="H64">
        <v>10</v>
      </c>
    </row>
    <row r="65" spans="1:8" x14ac:dyDescent="0.35">
      <c r="A65">
        <v>1.1017899999860601</v>
      </c>
      <c r="B65">
        <v>5</v>
      </c>
      <c r="F65">
        <v>1.1893148999661201</v>
      </c>
      <c r="H65">
        <v>10</v>
      </c>
    </row>
    <row r="66" spans="1:8" x14ac:dyDescent="0.35">
      <c r="A66">
        <v>1.06648269994184</v>
      </c>
      <c r="B66">
        <v>5</v>
      </c>
      <c r="F66">
        <v>2.3074361999752</v>
      </c>
      <c r="H66">
        <v>10</v>
      </c>
    </row>
    <row r="67" spans="1:8" x14ac:dyDescent="0.35">
      <c r="A67">
        <v>1.76707670011091</v>
      </c>
      <c r="B67">
        <v>5</v>
      </c>
      <c r="F67">
        <v>2.2547640999546199</v>
      </c>
      <c r="H67">
        <v>10</v>
      </c>
    </row>
    <row r="68" spans="1:8" x14ac:dyDescent="0.35">
      <c r="A68">
        <v>1.5124830000568099</v>
      </c>
      <c r="B68">
        <v>5</v>
      </c>
      <c r="F68">
        <v>1.0239400999853301</v>
      </c>
      <c r="H68">
        <v>10</v>
      </c>
    </row>
    <row r="69" spans="1:8" x14ac:dyDescent="0.35">
      <c r="A69">
        <v>0.77332330006174699</v>
      </c>
      <c r="B69">
        <v>5</v>
      </c>
      <c r="F69">
        <v>1.0407033999217601</v>
      </c>
      <c r="H69">
        <v>10</v>
      </c>
    </row>
    <row r="70" spans="1:8" x14ac:dyDescent="0.35">
      <c r="A70">
        <v>0.93409869994502503</v>
      </c>
      <c r="B70">
        <v>5</v>
      </c>
      <c r="F70">
        <v>2.05551430000923</v>
      </c>
      <c r="H70">
        <v>10</v>
      </c>
    </row>
    <row r="71" spans="1:8" x14ac:dyDescent="0.35">
      <c r="A71">
        <v>1.3674684000434301</v>
      </c>
      <c r="B71">
        <v>5</v>
      </c>
      <c r="F71">
        <v>2.0734995000529999</v>
      </c>
      <c r="H71">
        <v>10</v>
      </c>
    </row>
    <row r="72" spans="1:8" x14ac:dyDescent="0.35">
      <c r="A72">
        <v>1.21789390000049</v>
      </c>
      <c r="B72">
        <v>5</v>
      </c>
      <c r="F72">
        <v>1.2053237999789399</v>
      </c>
      <c r="H72">
        <v>10</v>
      </c>
    </row>
    <row r="73" spans="1:8" x14ac:dyDescent="0.35">
      <c r="A73">
        <v>1.35045999998692</v>
      </c>
      <c r="B73">
        <v>5</v>
      </c>
      <c r="F73">
        <v>1.12751630006823</v>
      </c>
      <c r="H73">
        <v>10</v>
      </c>
    </row>
    <row r="74" spans="1:8" x14ac:dyDescent="0.35">
      <c r="A74">
        <v>1.2678449000231899</v>
      </c>
      <c r="B74">
        <v>5</v>
      </c>
      <c r="F74">
        <v>1.3273197999224</v>
      </c>
      <c r="H74">
        <v>10</v>
      </c>
    </row>
    <row r="75" spans="1:8" x14ac:dyDescent="0.35">
      <c r="A75">
        <v>1.5003580999327799</v>
      </c>
      <c r="B75">
        <v>5</v>
      </c>
      <c r="F75">
        <v>0.705057500046677</v>
      </c>
      <c r="H75">
        <v>10</v>
      </c>
    </row>
    <row r="76" spans="1:8" x14ac:dyDescent="0.35">
      <c r="A76">
        <v>1.21773060003761</v>
      </c>
      <c r="B76">
        <v>5</v>
      </c>
      <c r="F76">
        <v>1.0061335000209499</v>
      </c>
      <c r="H76">
        <v>10</v>
      </c>
    </row>
    <row r="77" spans="1:8" x14ac:dyDescent="0.35">
      <c r="A77">
        <v>2.0844417000189401</v>
      </c>
      <c r="B77">
        <v>5</v>
      </c>
      <c r="F77">
        <v>1.37357719999272</v>
      </c>
      <c r="H77">
        <v>10</v>
      </c>
    </row>
    <row r="78" spans="1:8" x14ac:dyDescent="0.35">
      <c r="A78">
        <v>1.68359170004259</v>
      </c>
      <c r="B78">
        <v>5</v>
      </c>
      <c r="F78">
        <v>1.50648099998943</v>
      </c>
      <c r="H78">
        <v>10</v>
      </c>
    </row>
    <row r="79" spans="1:8" x14ac:dyDescent="0.35">
      <c r="A79">
        <v>1.66660960006993</v>
      </c>
      <c r="B79">
        <v>5</v>
      </c>
      <c r="F79">
        <v>2.03837179997935</v>
      </c>
      <c r="H79">
        <v>10</v>
      </c>
    </row>
    <row r="80" spans="1:8" x14ac:dyDescent="0.35">
      <c r="A80">
        <v>1.0518917000154</v>
      </c>
      <c r="B80">
        <v>5</v>
      </c>
      <c r="F80">
        <v>1.67167129996232</v>
      </c>
      <c r="H80">
        <v>10</v>
      </c>
    </row>
    <row r="81" spans="1:8" x14ac:dyDescent="0.35">
      <c r="A81">
        <v>1.76717990008182</v>
      </c>
      <c r="B81">
        <v>5</v>
      </c>
      <c r="F81">
        <v>1.7575954999774599</v>
      </c>
      <c r="H81">
        <v>10</v>
      </c>
    </row>
    <row r="82" spans="1:8" x14ac:dyDescent="0.35">
      <c r="A82">
        <v>0.80415950005408299</v>
      </c>
      <c r="B82">
        <v>5</v>
      </c>
      <c r="F82">
        <v>3.0096574000781402</v>
      </c>
      <c r="H82">
        <v>10</v>
      </c>
    </row>
    <row r="83" spans="1:8" x14ac:dyDescent="0.35">
      <c r="A83">
        <v>0.934366400004364</v>
      </c>
      <c r="B83">
        <v>5</v>
      </c>
      <c r="F83">
        <v>1.58840590005274</v>
      </c>
      <c r="H83">
        <v>10</v>
      </c>
    </row>
    <row r="84" spans="1:8" x14ac:dyDescent="0.35">
      <c r="A84">
        <v>3.5153847000328802</v>
      </c>
      <c r="B84">
        <v>5</v>
      </c>
      <c r="F84">
        <v>1.49131379998289</v>
      </c>
      <c r="H84">
        <v>10</v>
      </c>
    </row>
    <row r="85" spans="1:8" x14ac:dyDescent="0.35">
      <c r="A85">
        <v>1.2818735999753601</v>
      </c>
      <c r="B85">
        <v>5</v>
      </c>
      <c r="F85">
        <v>1.4898995000403299</v>
      </c>
      <c r="H85">
        <v>10</v>
      </c>
    </row>
    <row r="86" spans="1:8" x14ac:dyDescent="0.35">
      <c r="A86">
        <v>1.0845466000027899</v>
      </c>
      <c r="B86">
        <v>5</v>
      </c>
      <c r="F86">
        <v>2.0067647999385301</v>
      </c>
      <c r="H86">
        <v>10</v>
      </c>
    </row>
    <row r="87" spans="1:8" x14ac:dyDescent="0.35">
      <c r="A87">
        <v>1.3843027999391699</v>
      </c>
      <c r="B87">
        <v>5</v>
      </c>
      <c r="F87">
        <v>2.1888373999390698</v>
      </c>
      <c r="H87">
        <v>10</v>
      </c>
    </row>
    <row r="88" spans="1:8" x14ac:dyDescent="0.35">
      <c r="A88">
        <v>1.7654143000254401</v>
      </c>
      <c r="B88">
        <v>5</v>
      </c>
      <c r="F88">
        <v>1.6715786000713699</v>
      </c>
      <c r="H88">
        <v>10</v>
      </c>
    </row>
    <row r="89" spans="1:8" x14ac:dyDescent="0.35">
      <c r="A89">
        <v>1.2017064999090501</v>
      </c>
      <c r="B89">
        <v>5</v>
      </c>
      <c r="F89">
        <v>1.605746599962</v>
      </c>
      <c r="H89">
        <v>10</v>
      </c>
    </row>
    <row r="90" spans="1:8" x14ac:dyDescent="0.35">
      <c r="A90">
        <v>1.33532050007488</v>
      </c>
      <c r="B90">
        <v>5</v>
      </c>
      <c r="F90">
        <v>1.40732440003193</v>
      </c>
      <c r="H90">
        <v>10</v>
      </c>
    </row>
    <row r="91" spans="1:8" x14ac:dyDescent="0.35">
      <c r="A91">
        <v>0.76741170010063797</v>
      </c>
      <c r="B91">
        <v>5</v>
      </c>
      <c r="F91">
        <v>0.57269369997084096</v>
      </c>
      <c r="H91">
        <v>10</v>
      </c>
    </row>
    <row r="92" spans="1:8" x14ac:dyDescent="0.35">
      <c r="A92">
        <v>1.2835828999523</v>
      </c>
      <c r="B92">
        <v>5</v>
      </c>
      <c r="F92">
        <v>0.93899350007995896</v>
      </c>
      <c r="H92">
        <v>10</v>
      </c>
    </row>
    <row r="93" spans="1:8" x14ac:dyDescent="0.35">
      <c r="A93">
        <v>0.95220880000852004</v>
      </c>
      <c r="B93">
        <v>5</v>
      </c>
      <c r="F93">
        <v>2.7232616000110199</v>
      </c>
      <c r="H93">
        <v>10</v>
      </c>
    </row>
    <row r="94" spans="1:8" x14ac:dyDescent="0.35">
      <c r="A94">
        <v>1.7005724000046001</v>
      </c>
      <c r="B94">
        <v>5</v>
      </c>
      <c r="F94">
        <v>1.45711650000885</v>
      </c>
      <c r="H94">
        <v>10</v>
      </c>
    </row>
    <row r="95" spans="1:8" x14ac:dyDescent="0.35">
      <c r="A95">
        <v>1.1003296999260701</v>
      </c>
      <c r="B95">
        <v>5</v>
      </c>
      <c r="F95">
        <v>1.8892209000186899</v>
      </c>
      <c r="H95">
        <v>10</v>
      </c>
    </row>
    <row r="96" spans="1:8" x14ac:dyDescent="0.35">
      <c r="A96">
        <v>2.88513890001922</v>
      </c>
      <c r="B96">
        <v>5</v>
      </c>
      <c r="F96">
        <v>1.65415029996074</v>
      </c>
      <c r="H96">
        <v>10</v>
      </c>
    </row>
    <row r="97" spans="1:8" x14ac:dyDescent="0.35">
      <c r="A97">
        <v>2.7161021999781898</v>
      </c>
      <c r="B97">
        <v>5</v>
      </c>
      <c r="F97">
        <v>1.8738229000009501</v>
      </c>
      <c r="H97">
        <v>10</v>
      </c>
    </row>
    <row r="98" spans="1:8" x14ac:dyDescent="0.35">
      <c r="A98">
        <v>0.80246449995320202</v>
      </c>
      <c r="B98">
        <v>5</v>
      </c>
      <c r="F98">
        <v>1.6550425000022999</v>
      </c>
      <c r="H98">
        <v>10</v>
      </c>
    </row>
    <row r="99" spans="1:8" x14ac:dyDescent="0.35">
      <c r="A99">
        <v>1.7673024999676199</v>
      </c>
      <c r="B99">
        <v>5</v>
      </c>
      <c r="F99">
        <v>1.2726751000154699</v>
      </c>
      <c r="H99">
        <v>10</v>
      </c>
    </row>
    <row r="100" spans="1:8" x14ac:dyDescent="0.35">
      <c r="A100">
        <v>1.33485260000452</v>
      </c>
      <c r="B100">
        <v>5</v>
      </c>
      <c r="F100">
        <v>2.5024403000133999</v>
      </c>
      <c r="H100">
        <v>10</v>
      </c>
    </row>
    <row r="101" spans="1:8" x14ac:dyDescent="0.35">
      <c r="A101">
        <v>1.5178095999872301</v>
      </c>
      <c r="B101">
        <v>5</v>
      </c>
      <c r="F101">
        <v>2.61282139999093</v>
      </c>
      <c r="H101">
        <v>10</v>
      </c>
    </row>
    <row r="102" spans="1:8" x14ac:dyDescent="0.35">
      <c r="A102">
        <v>1.21712809999007</v>
      </c>
      <c r="B102">
        <v>5</v>
      </c>
      <c r="F102">
        <v>1.6962497999775199</v>
      </c>
      <c r="H102">
        <v>10</v>
      </c>
    </row>
    <row r="103" spans="1:8" x14ac:dyDescent="0.35">
      <c r="A103">
        <v>1.4005050000268899</v>
      </c>
      <c r="B103">
        <v>5</v>
      </c>
      <c r="F103">
        <v>1.5800449999806001</v>
      </c>
      <c r="H103">
        <v>10</v>
      </c>
    </row>
    <row r="104" spans="1:8" x14ac:dyDescent="0.35">
      <c r="A104">
        <v>1.3498124000616301</v>
      </c>
      <c r="B104">
        <v>5</v>
      </c>
      <c r="F104">
        <v>1.7463303999975299</v>
      </c>
      <c r="H104">
        <v>10</v>
      </c>
    </row>
    <row r="105" spans="1:8" x14ac:dyDescent="0.35">
      <c r="A105">
        <v>1.1194601999595699</v>
      </c>
      <c r="B105">
        <v>5</v>
      </c>
      <c r="F105">
        <v>1.14603000000352</v>
      </c>
      <c r="H105">
        <v>10</v>
      </c>
    </row>
    <row r="106" spans="1:8" x14ac:dyDescent="0.35">
      <c r="A106">
        <v>1.7002095999196101</v>
      </c>
      <c r="B106">
        <v>5</v>
      </c>
      <c r="F106">
        <v>5.6454132999933702</v>
      </c>
      <c r="H106">
        <v>10</v>
      </c>
    </row>
    <row r="107" spans="1:8" x14ac:dyDescent="0.35">
      <c r="A107">
        <v>2.1677614000218401</v>
      </c>
      <c r="B107">
        <v>5</v>
      </c>
      <c r="F107">
        <v>1.5935038999887099</v>
      </c>
      <c r="H107">
        <v>10</v>
      </c>
    </row>
    <row r="108" spans="1:8" x14ac:dyDescent="0.35">
      <c r="A108">
        <v>2.4710809999960399</v>
      </c>
      <c r="B108">
        <v>5</v>
      </c>
      <c r="F108">
        <v>0.965781999984756</v>
      </c>
      <c r="H108">
        <v>10</v>
      </c>
    </row>
    <row r="109" spans="1:8" x14ac:dyDescent="0.35">
      <c r="A109">
        <v>1.42128850001608</v>
      </c>
      <c r="B109">
        <v>5</v>
      </c>
      <c r="F109">
        <v>0.86119379999581702</v>
      </c>
      <c r="H109">
        <v>10</v>
      </c>
    </row>
    <row r="110" spans="1:8" x14ac:dyDescent="0.35">
      <c r="A110">
        <v>2.2040309000003599</v>
      </c>
      <c r="B110">
        <v>5</v>
      </c>
      <c r="F110">
        <v>0.34496809999109201</v>
      </c>
      <c r="H110">
        <v>10</v>
      </c>
    </row>
    <row r="111" spans="1:8" x14ac:dyDescent="0.35">
      <c r="A111">
        <v>1.18821540000499</v>
      </c>
      <c r="B111">
        <v>5</v>
      </c>
      <c r="F111">
        <v>0.20907919999444799</v>
      </c>
      <c r="H111">
        <v>10</v>
      </c>
    </row>
    <row r="112" spans="1:8" x14ac:dyDescent="0.35">
      <c r="A112">
        <v>1.45437389999278</v>
      </c>
      <c r="B112">
        <v>5</v>
      </c>
      <c r="F112">
        <v>0.179188200010685</v>
      </c>
      <c r="H112">
        <v>10</v>
      </c>
    </row>
    <row r="113" spans="1:8" x14ac:dyDescent="0.35">
      <c r="A113">
        <v>1.68817209999542</v>
      </c>
      <c r="B113">
        <v>5</v>
      </c>
      <c r="F113">
        <v>1.3962705000012601</v>
      </c>
      <c r="H113">
        <v>10</v>
      </c>
    </row>
    <row r="114" spans="1:8" x14ac:dyDescent="0.35">
      <c r="A114">
        <v>0.35174559999722899</v>
      </c>
      <c r="B114">
        <v>5</v>
      </c>
      <c r="F114">
        <v>2.1458085000049301</v>
      </c>
      <c r="H114">
        <v>10</v>
      </c>
    </row>
    <row r="115" spans="1:8" x14ac:dyDescent="0.35">
      <c r="A115">
        <v>0.17186299999593699</v>
      </c>
      <c r="B115">
        <v>5</v>
      </c>
      <c r="F115">
        <v>1.44618279999122</v>
      </c>
      <c r="H115">
        <v>10</v>
      </c>
    </row>
    <row r="116" spans="1:8" x14ac:dyDescent="0.35">
      <c r="A116">
        <v>2.5212517000036301</v>
      </c>
      <c r="B116">
        <v>5</v>
      </c>
      <c r="F116">
        <v>0.27974830000312001</v>
      </c>
      <c r="H116">
        <v>10</v>
      </c>
    </row>
    <row r="117" spans="1:8" x14ac:dyDescent="0.35">
      <c r="A117">
        <v>0.30489010000019301</v>
      </c>
      <c r="B117">
        <v>5</v>
      </c>
      <c r="F117">
        <v>0.329826000001048</v>
      </c>
      <c r="H117">
        <v>10</v>
      </c>
    </row>
    <row r="118" spans="1:8" x14ac:dyDescent="0.35">
      <c r="A118">
        <v>0.15476969999144699</v>
      </c>
      <c r="B118">
        <v>5</v>
      </c>
      <c r="F118">
        <v>0.29464000000734802</v>
      </c>
      <c r="H118">
        <v>10</v>
      </c>
    </row>
    <row r="119" spans="1:8" x14ac:dyDescent="0.35">
      <c r="A119">
        <v>0.187639099982334</v>
      </c>
      <c r="B119">
        <v>5</v>
      </c>
      <c r="F119">
        <v>0.262915400002384</v>
      </c>
      <c r="H119">
        <v>10</v>
      </c>
    </row>
    <row r="120" spans="1:8" x14ac:dyDescent="0.35">
      <c r="A120">
        <v>0.171782300021732</v>
      </c>
      <c r="B120">
        <v>5</v>
      </c>
      <c r="F120">
        <v>0.245871799997985</v>
      </c>
      <c r="H120">
        <v>10</v>
      </c>
    </row>
    <row r="121" spans="1:8" x14ac:dyDescent="0.35">
      <c r="A121">
        <v>0.15485059999627901</v>
      </c>
      <c r="B121">
        <v>5</v>
      </c>
      <c r="F121">
        <v>0.19506960001308399</v>
      </c>
      <c r="H121">
        <v>10</v>
      </c>
    </row>
    <row r="122" spans="1:8" x14ac:dyDescent="0.35">
      <c r="A122">
        <v>0.13752459999523101</v>
      </c>
      <c r="B122">
        <v>5</v>
      </c>
      <c r="F122">
        <v>0.16268500001751801</v>
      </c>
      <c r="H122">
        <v>10</v>
      </c>
    </row>
    <row r="123" spans="1:8" x14ac:dyDescent="0.35">
      <c r="A123">
        <v>1.7214017999940501</v>
      </c>
      <c r="B123">
        <v>5</v>
      </c>
      <c r="F123">
        <v>0.162044600001536</v>
      </c>
      <c r="H123">
        <v>10</v>
      </c>
    </row>
    <row r="124" spans="1:8" x14ac:dyDescent="0.35">
      <c r="A124">
        <v>1.7700668000034001</v>
      </c>
      <c r="B124">
        <v>5</v>
      </c>
      <c r="F124">
        <v>1.56300770002417</v>
      </c>
      <c r="H124">
        <v>10</v>
      </c>
    </row>
    <row r="125" spans="1:8" x14ac:dyDescent="0.35">
      <c r="A125">
        <v>1.6210987000085799</v>
      </c>
      <c r="B125">
        <v>5</v>
      </c>
      <c r="F125">
        <v>2.5125101000012302</v>
      </c>
      <c r="H125">
        <v>10</v>
      </c>
    </row>
    <row r="126" spans="1:8" x14ac:dyDescent="0.35">
      <c r="A126">
        <v>1.3538504999887599</v>
      </c>
      <c r="B126">
        <v>5</v>
      </c>
      <c r="F126">
        <v>3.1288638999976599</v>
      </c>
      <c r="H126">
        <v>10</v>
      </c>
    </row>
    <row r="127" spans="1:8" x14ac:dyDescent="0.35">
      <c r="A127">
        <v>2.22144180000759</v>
      </c>
      <c r="B127">
        <v>5</v>
      </c>
      <c r="F127">
        <v>1.62820110001484</v>
      </c>
      <c r="H127">
        <v>10</v>
      </c>
    </row>
    <row r="128" spans="1:8" x14ac:dyDescent="0.35">
      <c r="A128">
        <v>2.0879131999972702</v>
      </c>
      <c r="B128">
        <v>5</v>
      </c>
      <c r="F128">
        <v>3.9797706999816</v>
      </c>
      <c r="H128">
        <v>10</v>
      </c>
    </row>
    <row r="129" spans="1:8" x14ac:dyDescent="0.35">
      <c r="A129">
        <v>1.90456139997695</v>
      </c>
      <c r="B129">
        <v>5</v>
      </c>
      <c r="F129">
        <v>1.49628180000581</v>
      </c>
      <c r="H129">
        <v>10</v>
      </c>
    </row>
    <row r="130" spans="1:8" x14ac:dyDescent="0.35">
      <c r="A130">
        <v>1.3376102999900401</v>
      </c>
      <c r="B130">
        <v>5</v>
      </c>
      <c r="F130">
        <v>2.4118863999901801</v>
      </c>
      <c r="H130">
        <v>10</v>
      </c>
    </row>
    <row r="131" spans="1:8" x14ac:dyDescent="0.35">
      <c r="A131">
        <v>1.53843220000271</v>
      </c>
      <c r="B131">
        <v>5</v>
      </c>
      <c r="F131">
        <v>1.9963923999748601</v>
      </c>
      <c r="H131">
        <v>10</v>
      </c>
    </row>
    <row r="132" spans="1:8" x14ac:dyDescent="0.35">
      <c r="A132">
        <v>1.3217138999898399</v>
      </c>
      <c r="B132">
        <v>5</v>
      </c>
      <c r="F132">
        <v>2.1461024000018298</v>
      </c>
      <c r="H132">
        <v>10</v>
      </c>
    </row>
    <row r="133" spans="1:8" x14ac:dyDescent="0.35">
      <c r="A133">
        <v>1.4713508000131601</v>
      </c>
      <c r="B133">
        <v>5</v>
      </c>
      <c r="F133">
        <v>2.0630986000178302</v>
      </c>
      <c r="H133">
        <v>10</v>
      </c>
    </row>
    <row r="134" spans="1:8" x14ac:dyDescent="0.35">
      <c r="A134">
        <v>1.28839559998596</v>
      </c>
      <c r="B134">
        <v>5</v>
      </c>
      <c r="F134">
        <v>1.9463850000174701</v>
      </c>
      <c r="H134">
        <v>10</v>
      </c>
    </row>
    <row r="135" spans="1:8" x14ac:dyDescent="0.35">
      <c r="A135">
        <v>1.03807900001993</v>
      </c>
      <c r="B135">
        <v>5</v>
      </c>
      <c r="F135">
        <v>2.9616984000022</v>
      </c>
      <c r="H135">
        <v>10</v>
      </c>
    </row>
    <row r="136" spans="1:8" x14ac:dyDescent="0.35">
      <c r="A136">
        <v>2.20430389998364</v>
      </c>
      <c r="B136">
        <v>5</v>
      </c>
      <c r="F136">
        <v>1.9794177000003399</v>
      </c>
      <c r="H136">
        <v>10</v>
      </c>
    </row>
    <row r="137" spans="1:8" x14ac:dyDescent="0.35">
      <c r="A137">
        <v>1.22117489998345</v>
      </c>
      <c r="B137">
        <v>5</v>
      </c>
      <c r="F137">
        <v>0.82994039999903102</v>
      </c>
      <c r="H137">
        <v>10</v>
      </c>
    </row>
    <row r="138" spans="1:8" x14ac:dyDescent="0.35">
      <c r="A138">
        <v>1.9047261000086999</v>
      </c>
      <c r="B138">
        <v>5</v>
      </c>
      <c r="F138">
        <v>0.21267069998429999</v>
      </c>
      <c r="H138">
        <v>10</v>
      </c>
    </row>
    <row r="139" spans="1:8" x14ac:dyDescent="0.35">
      <c r="A139">
        <v>1.63810630000079</v>
      </c>
      <c r="B139">
        <v>5</v>
      </c>
      <c r="F139">
        <v>0.17918069998267999</v>
      </c>
      <c r="H139">
        <v>10</v>
      </c>
    </row>
    <row r="140" spans="1:8" x14ac:dyDescent="0.35">
      <c r="A140">
        <v>1.58786279999185</v>
      </c>
      <c r="B140">
        <v>5</v>
      </c>
      <c r="F140">
        <v>0.16294059998472199</v>
      </c>
      <c r="H140">
        <v>10</v>
      </c>
    </row>
    <row r="141" spans="1:8" x14ac:dyDescent="0.35">
      <c r="A141">
        <v>2.8530129000137001</v>
      </c>
      <c r="B141">
        <v>5</v>
      </c>
      <c r="F141">
        <v>0.146888599992962</v>
      </c>
      <c r="H141">
        <v>10</v>
      </c>
    </row>
    <row r="142" spans="1:8" x14ac:dyDescent="0.35">
      <c r="A142">
        <v>2.4212841000116798</v>
      </c>
      <c r="B142">
        <v>5</v>
      </c>
      <c r="F142">
        <v>0.16340130000025899</v>
      </c>
      <c r="H142">
        <v>10</v>
      </c>
    </row>
    <row r="143" spans="1:8" x14ac:dyDescent="0.35">
      <c r="A143">
        <v>0.35450489999493501</v>
      </c>
      <c r="B143">
        <v>5</v>
      </c>
      <c r="F143">
        <v>3.2617286999884501</v>
      </c>
      <c r="H143">
        <v>10</v>
      </c>
    </row>
    <row r="144" spans="1:8" x14ac:dyDescent="0.35">
      <c r="A144">
        <v>0.20526839999365601</v>
      </c>
      <c r="B144">
        <v>5</v>
      </c>
      <c r="F144">
        <v>1.6953561999835001</v>
      </c>
      <c r="H144">
        <v>10</v>
      </c>
    </row>
    <row r="145" spans="1:8" x14ac:dyDescent="0.35">
      <c r="A145">
        <v>0.18705619999673201</v>
      </c>
      <c r="B145">
        <v>5</v>
      </c>
      <c r="F145">
        <v>8.3616001000045799</v>
      </c>
      <c r="H145">
        <v>10</v>
      </c>
    </row>
    <row r="146" spans="1:8" x14ac:dyDescent="0.35">
      <c r="A146">
        <v>0.155027200002223</v>
      </c>
      <c r="B146">
        <v>5</v>
      </c>
      <c r="F146">
        <v>0.29651499999454201</v>
      </c>
      <c r="H146">
        <v>10</v>
      </c>
    </row>
    <row r="147" spans="1:8" x14ac:dyDescent="0.35">
      <c r="A147">
        <v>1.1213373000209601</v>
      </c>
      <c r="B147">
        <v>5</v>
      </c>
      <c r="F147">
        <v>0.29623369997716498</v>
      </c>
      <c r="H147">
        <v>10</v>
      </c>
    </row>
    <row r="148" spans="1:8" x14ac:dyDescent="0.35">
      <c r="A148">
        <v>1.1216965999919899</v>
      </c>
      <c r="B148">
        <v>5</v>
      </c>
      <c r="F148">
        <v>31.656683399982199</v>
      </c>
      <c r="H148">
        <v>10</v>
      </c>
    </row>
    <row r="149" spans="1:8" x14ac:dyDescent="0.35">
      <c r="A149">
        <v>1.5213603000156499</v>
      </c>
      <c r="B149">
        <v>5</v>
      </c>
      <c r="F149">
        <v>1.02988380001625</v>
      </c>
      <c r="H149">
        <v>10</v>
      </c>
    </row>
    <row r="150" spans="1:8" x14ac:dyDescent="0.35">
      <c r="A150">
        <v>1.5550779000041</v>
      </c>
      <c r="B150">
        <v>5</v>
      </c>
      <c r="F150">
        <v>1.55978839998715</v>
      </c>
      <c r="H150">
        <v>10</v>
      </c>
    </row>
    <row r="151" spans="1:8" x14ac:dyDescent="0.35">
      <c r="A151">
        <v>1.52064600001904</v>
      </c>
      <c r="B151">
        <v>5</v>
      </c>
      <c r="F151">
        <v>0.19678899997961699</v>
      </c>
      <c r="H151">
        <v>10</v>
      </c>
    </row>
    <row r="152" spans="1:8" x14ac:dyDescent="0.35">
      <c r="A152">
        <v>7.3864896000013598</v>
      </c>
      <c r="B152">
        <v>5</v>
      </c>
      <c r="F152">
        <v>0.111626199999591</v>
      </c>
      <c r="H152">
        <v>10</v>
      </c>
    </row>
    <row r="153" spans="1:8" x14ac:dyDescent="0.35">
      <c r="A153">
        <v>2.0381730000081002</v>
      </c>
      <c r="B153">
        <v>5</v>
      </c>
      <c r="F153">
        <v>0.112805900018429</v>
      </c>
      <c r="H153">
        <v>10</v>
      </c>
    </row>
    <row r="154" spans="1:8" x14ac:dyDescent="0.35">
      <c r="A154">
        <v>1.67159500002162</v>
      </c>
      <c r="B154">
        <v>5</v>
      </c>
      <c r="F154">
        <v>9.6210399991832604E-2</v>
      </c>
      <c r="H154">
        <v>10</v>
      </c>
    </row>
    <row r="155" spans="1:8" x14ac:dyDescent="0.35">
      <c r="A155">
        <v>1.6713971999997701</v>
      </c>
      <c r="B155">
        <v>5</v>
      </c>
      <c r="F155">
        <v>1.5961030999896999</v>
      </c>
      <c r="H155">
        <v>10</v>
      </c>
    </row>
    <row r="156" spans="1:8" x14ac:dyDescent="0.35">
      <c r="A156">
        <v>1.1047529000206799</v>
      </c>
      <c r="B156">
        <v>5</v>
      </c>
      <c r="F156">
        <v>1.54511370000545</v>
      </c>
      <c r="H156">
        <v>10</v>
      </c>
    </row>
    <row r="157" spans="1:8" x14ac:dyDescent="0.35">
      <c r="A157">
        <v>1.1380072000029</v>
      </c>
      <c r="B157">
        <v>5</v>
      </c>
      <c r="F157">
        <v>1.7628232999995801</v>
      </c>
      <c r="H157">
        <v>10</v>
      </c>
    </row>
    <row r="158" spans="1:8" x14ac:dyDescent="0.35">
      <c r="A158">
        <v>0.25437770001008098</v>
      </c>
      <c r="B158">
        <v>5</v>
      </c>
      <c r="F158">
        <v>2.4634799999766899</v>
      </c>
      <c r="H158">
        <v>10</v>
      </c>
    </row>
    <row r="159" spans="1:8" x14ac:dyDescent="0.35">
      <c r="A159">
        <v>1.5713346000120501</v>
      </c>
      <c r="B159">
        <v>5</v>
      </c>
      <c r="F159">
        <v>2.2631477000250002</v>
      </c>
      <c r="H159">
        <v>10</v>
      </c>
    </row>
    <row r="160" spans="1:8" x14ac:dyDescent="0.35">
      <c r="A160">
        <v>1.82102790000499</v>
      </c>
      <c r="B160">
        <v>5</v>
      </c>
      <c r="F160">
        <v>1.59505660002469</v>
      </c>
      <c r="H160">
        <v>10</v>
      </c>
    </row>
    <row r="161" spans="1:8" x14ac:dyDescent="0.35">
      <c r="A161">
        <v>0.55458850000286397</v>
      </c>
      <c r="B161">
        <v>5</v>
      </c>
      <c r="F161">
        <v>1.0621359999931801</v>
      </c>
      <c r="H161">
        <v>10</v>
      </c>
    </row>
    <row r="162" spans="1:8" x14ac:dyDescent="0.35">
      <c r="A162">
        <v>0.15506049999385099</v>
      </c>
      <c r="B162">
        <v>5</v>
      </c>
      <c r="F162">
        <v>1.6126111999910699</v>
      </c>
      <c r="H162">
        <v>10</v>
      </c>
    </row>
    <row r="163" spans="1:8" x14ac:dyDescent="0.35">
      <c r="A163">
        <v>0.15463249999447701</v>
      </c>
      <c r="B163">
        <v>5</v>
      </c>
      <c r="F163">
        <v>1.61236890000873</v>
      </c>
      <c r="H163">
        <v>10</v>
      </c>
    </row>
    <row r="164" spans="1:8" x14ac:dyDescent="0.35">
      <c r="A164">
        <v>0.13817349998862399</v>
      </c>
      <c r="B164">
        <v>5</v>
      </c>
      <c r="F164">
        <v>1.4464798000117201</v>
      </c>
      <c r="H164">
        <v>10</v>
      </c>
    </row>
    <row r="165" spans="1:8" x14ac:dyDescent="0.35">
      <c r="A165">
        <v>0.15513080000528101</v>
      </c>
      <c r="B165">
        <v>5</v>
      </c>
      <c r="F165">
        <v>1.4293260999838799</v>
      </c>
      <c r="H165">
        <v>10</v>
      </c>
    </row>
    <row r="166" spans="1:8" x14ac:dyDescent="0.35">
      <c r="A166">
        <v>0.13866879997658499</v>
      </c>
      <c r="B166">
        <v>5</v>
      </c>
      <c r="F166">
        <v>1.94567519999691</v>
      </c>
      <c r="H166">
        <v>10</v>
      </c>
    </row>
    <row r="167" spans="1:8" x14ac:dyDescent="0.35">
      <c r="A167">
        <v>0.154965699999593</v>
      </c>
      <c r="B167">
        <v>5</v>
      </c>
      <c r="F167">
        <v>1.9462323000188899</v>
      </c>
      <c r="H167">
        <v>10</v>
      </c>
    </row>
    <row r="168" spans="1:8" x14ac:dyDescent="0.35">
      <c r="A168">
        <v>1.28781140001956</v>
      </c>
      <c r="B168">
        <v>5</v>
      </c>
      <c r="F168">
        <v>1.52947030001087</v>
      </c>
      <c r="H168">
        <v>10</v>
      </c>
    </row>
    <row r="169" spans="1:8" x14ac:dyDescent="0.35">
      <c r="A169">
        <v>1.3382411000202401</v>
      </c>
      <c r="B169">
        <v>5</v>
      </c>
      <c r="F169">
        <v>2.6129190000065101</v>
      </c>
      <c r="H169">
        <v>10</v>
      </c>
    </row>
    <row r="170" spans="1:8" x14ac:dyDescent="0.35">
      <c r="A170">
        <v>1.85469310000189</v>
      </c>
      <c r="B170">
        <v>5</v>
      </c>
      <c r="F170">
        <v>2.0630443000118199</v>
      </c>
      <c r="H170">
        <v>10</v>
      </c>
    </row>
    <row r="171" spans="1:8" x14ac:dyDescent="0.35">
      <c r="A171">
        <v>1.60503250002511</v>
      </c>
      <c r="B171">
        <v>5</v>
      </c>
      <c r="F171">
        <v>2.1462931999994899</v>
      </c>
      <c r="H171">
        <v>10</v>
      </c>
    </row>
    <row r="172" spans="1:8" x14ac:dyDescent="0.35">
      <c r="A172">
        <v>1.65483569999923</v>
      </c>
      <c r="B172">
        <v>5</v>
      </c>
      <c r="F172">
        <v>2.0293791000149199</v>
      </c>
      <c r="H172">
        <v>10</v>
      </c>
    </row>
    <row r="173" spans="1:8" x14ac:dyDescent="0.35">
      <c r="A173">
        <v>3.2708261999941799</v>
      </c>
      <c r="B173">
        <v>5</v>
      </c>
      <c r="F173">
        <v>2.1960518999840102</v>
      </c>
      <c r="H173">
        <v>10</v>
      </c>
    </row>
    <row r="174" spans="1:8" x14ac:dyDescent="0.35">
      <c r="A174">
        <v>1.6216300999803901</v>
      </c>
      <c r="B174">
        <v>5</v>
      </c>
      <c r="F174">
        <v>1.68062309999368</v>
      </c>
      <c r="H174">
        <v>10</v>
      </c>
    </row>
    <row r="175" spans="1:8" x14ac:dyDescent="0.35">
      <c r="A175">
        <v>1.80465549998916</v>
      </c>
      <c r="B175">
        <v>5</v>
      </c>
      <c r="F175">
        <v>3.8124203000043</v>
      </c>
      <c r="H175">
        <v>10</v>
      </c>
    </row>
    <row r="176" spans="1:8" x14ac:dyDescent="0.35">
      <c r="A176">
        <v>1.78839190001599</v>
      </c>
      <c r="B176">
        <v>5</v>
      </c>
      <c r="F176">
        <v>1.46305220000795</v>
      </c>
      <c r="H176">
        <v>10</v>
      </c>
    </row>
    <row r="177" spans="1:8" x14ac:dyDescent="0.35">
      <c r="A177">
        <v>1.3874148000031701</v>
      </c>
      <c r="B177">
        <v>5</v>
      </c>
      <c r="F177">
        <v>4.0290836999774902</v>
      </c>
      <c r="H177">
        <v>10</v>
      </c>
    </row>
    <row r="178" spans="1:8" x14ac:dyDescent="0.35">
      <c r="A178">
        <v>1.3377086000109499</v>
      </c>
      <c r="B178">
        <v>5</v>
      </c>
      <c r="F178">
        <v>2.1289464999863399</v>
      </c>
      <c r="H178">
        <v>10</v>
      </c>
    </row>
    <row r="179" spans="1:8" x14ac:dyDescent="0.35">
      <c r="A179">
        <v>0.25479380000615398</v>
      </c>
      <c r="B179">
        <v>5</v>
      </c>
      <c r="F179">
        <v>1.9630399000015999</v>
      </c>
      <c r="H179">
        <v>10</v>
      </c>
    </row>
    <row r="180" spans="1:8" x14ac:dyDescent="0.35">
      <c r="A180">
        <v>1.12127350000082</v>
      </c>
      <c r="B180">
        <v>5</v>
      </c>
      <c r="F180">
        <v>1.8460654999944299</v>
      </c>
      <c r="H180">
        <v>10</v>
      </c>
    </row>
    <row r="181" spans="1:8" x14ac:dyDescent="0.35">
      <c r="A181">
        <v>0.93827819998841699</v>
      </c>
      <c r="B181">
        <v>5</v>
      </c>
      <c r="F181">
        <v>2.3455536999972502</v>
      </c>
      <c r="H181">
        <v>10</v>
      </c>
    </row>
    <row r="182" spans="1:8" x14ac:dyDescent="0.35">
      <c r="A182">
        <v>1.72087230000761</v>
      </c>
      <c r="B182">
        <v>5</v>
      </c>
      <c r="F182">
        <v>0.19628510001348301</v>
      </c>
      <c r="H182">
        <v>10</v>
      </c>
    </row>
    <row r="183" spans="1:8" x14ac:dyDescent="0.35">
      <c r="A183">
        <v>2.1703840999980399</v>
      </c>
      <c r="B183">
        <v>5</v>
      </c>
      <c r="F183">
        <v>0.17947530001401901</v>
      </c>
      <c r="H183">
        <v>10</v>
      </c>
    </row>
    <row r="184" spans="1:8" x14ac:dyDescent="0.35">
      <c r="A184">
        <v>2.3217736000078699</v>
      </c>
      <c r="B184">
        <v>5</v>
      </c>
      <c r="F184">
        <v>0.14665000000968501</v>
      </c>
      <c r="H184">
        <v>10</v>
      </c>
    </row>
    <row r="185" spans="1:8" x14ac:dyDescent="0.35">
      <c r="A185">
        <v>8.85666999965906E-2</v>
      </c>
      <c r="B185">
        <v>5</v>
      </c>
      <c r="F185">
        <v>0.145924599986756</v>
      </c>
      <c r="H185">
        <v>10</v>
      </c>
    </row>
    <row r="186" spans="1:8" x14ac:dyDescent="0.35">
      <c r="A186">
        <v>1.4217654000094599</v>
      </c>
      <c r="B186">
        <v>5</v>
      </c>
      <c r="F186">
        <v>0.162750099989352</v>
      </c>
      <c r="H186">
        <v>10</v>
      </c>
    </row>
    <row r="187" spans="1:8" x14ac:dyDescent="0.35">
      <c r="A187">
        <v>1.4708565000037099</v>
      </c>
      <c r="B187">
        <v>5</v>
      </c>
      <c r="F187">
        <v>3.3632231000228701</v>
      </c>
      <c r="H187">
        <v>10</v>
      </c>
    </row>
    <row r="188" spans="1:8" x14ac:dyDescent="0.35">
      <c r="A188">
        <v>1.38774930001818</v>
      </c>
      <c r="B188">
        <v>5</v>
      </c>
      <c r="F188">
        <v>1.3966908000002101</v>
      </c>
      <c r="H188">
        <v>10</v>
      </c>
    </row>
    <row r="189" spans="1:8" x14ac:dyDescent="0.35">
      <c r="A189">
        <v>1.02136079999036</v>
      </c>
      <c r="B189">
        <v>5</v>
      </c>
      <c r="F189">
        <v>1.84601300000213</v>
      </c>
      <c r="H189">
        <v>10</v>
      </c>
    </row>
    <row r="190" spans="1:8" x14ac:dyDescent="0.35">
      <c r="A190">
        <v>1.35458890002337</v>
      </c>
      <c r="B190">
        <v>5</v>
      </c>
      <c r="F190">
        <v>1.7797525000059899</v>
      </c>
      <c r="H190">
        <v>10</v>
      </c>
    </row>
    <row r="191" spans="1:8" x14ac:dyDescent="0.35">
      <c r="A191">
        <v>1.6711104999994799</v>
      </c>
      <c r="B191">
        <v>5</v>
      </c>
      <c r="F191">
        <v>1.5290270000114099</v>
      </c>
      <c r="H191">
        <v>10</v>
      </c>
    </row>
    <row r="192" spans="1:8" x14ac:dyDescent="0.35">
      <c r="A192">
        <v>1.6875832999939999</v>
      </c>
      <c r="B192">
        <v>5</v>
      </c>
      <c r="F192">
        <v>2.1459967999835499</v>
      </c>
      <c r="H192">
        <v>10</v>
      </c>
    </row>
    <row r="193" spans="1:8" x14ac:dyDescent="0.35">
      <c r="A193">
        <v>1.6718605999776599</v>
      </c>
      <c r="B193">
        <v>5</v>
      </c>
      <c r="F193">
        <v>1.72885730001144</v>
      </c>
      <c r="H193">
        <v>10</v>
      </c>
    </row>
    <row r="194" spans="1:8" x14ac:dyDescent="0.35">
      <c r="A194">
        <v>1.48756860001594</v>
      </c>
      <c r="B194">
        <v>5</v>
      </c>
      <c r="F194">
        <v>1.2794761999975801</v>
      </c>
      <c r="H194">
        <v>10</v>
      </c>
    </row>
    <row r="195" spans="1:8" x14ac:dyDescent="0.35">
      <c r="A195">
        <v>3.1377311999967699</v>
      </c>
      <c r="B195">
        <v>5</v>
      </c>
      <c r="F195">
        <v>1.96333890000823</v>
      </c>
      <c r="H195">
        <v>10</v>
      </c>
    </row>
    <row r="196" spans="1:8" x14ac:dyDescent="0.35">
      <c r="A196">
        <v>1.8217566999956001</v>
      </c>
      <c r="B196">
        <v>5</v>
      </c>
      <c r="F196">
        <v>1.7453889999887899</v>
      </c>
      <c r="H196">
        <v>10</v>
      </c>
    </row>
    <row r="197" spans="1:8" x14ac:dyDescent="0.35">
      <c r="A197">
        <v>0.20395060000009799</v>
      </c>
      <c r="B197">
        <v>5</v>
      </c>
      <c r="F197">
        <v>2.1945867999747799</v>
      </c>
      <c r="H197">
        <v>10</v>
      </c>
    </row>
    <row r="198" spans="1:8" x14ac:dyDescent="0.35">
      <c r="A198">
        <v>0.15466510000987899</v>
      </c>
      <c r="B198">
        <v>5</v>
      </c>
      <c r="F198">
        <v>1.97761329999775</v>
      </c>
      <c r="H198">
        <v>10</v>
      </c>
    </row>
    <row r="199" spans="1:8" x14ac:dyDescent="0.35">
      <c r="A199">
        <v>0.15512619999935801</v>
      </c>
      <c r="B199">
        <v>5</v>
      </c>
      <c r="F199">
        <v>2.1780359999975101</v>
      </c>
      <c r="H199">
        <v>10</v>
      </c>
    </row>
    <row r="200" spans="1:8" x14ac:dyDescent="0.35">
      <c r="A200">
        <v>0.137779399985447</v>
      </c>
      <c r="B200">
        <v>5</v>
      </c>
      <c r="F200">
        <v>1.7965670999837999</v>
      </c>
      <c r="H200">
        <v>10</v>
      </c>
    </row>
    <row r="201" spans="1:8" x14ac:dyDescent="0.35">
      <c r="A201">
        <v>2.0886020000325498</v>
      </c>
      <c r="B201">
        <v>5</v>
      </c>
      <c r="F201">
        <v>1.4128249000059401</v>
      </c>
      <c r="H201">
        <v>10</v>
      </c>
    </row>
    <row r="202" spans="1:8" x14ac:dyDescent="0.35">
      <c r="A202">
        <v>1.34687220002524</v>
      </c>
      <c r="B202">
        <v>5</v>
      </c>
      <c r="F202">
        <v>0.24689149999176099</v>
      </c>
      <c r="H202">
        <v>10</v>
      </c>
    </row>
    <row r="203" spans="1:8" x14ac:dyDescent="0.35">
      <c r="A203">
        <v>1.4158350999932701</v>
      </c>
      <c r="B203">
        <v>5</v>
      </c>
      <c r="F203">
        <v>0.14452380000147899</v>
      </c>
      <c r="H203">
        <v>10</v>
      </c>
    </row>
    <row r="204" spans="1:8" x14ac:dyDescent="0.35">
      <c r="A204">
        <v>1.98208840005099</v>
      </c>
      <c r="B204">
        <v>5</v>
      </c>
      <c r="F204">
        <v>0.14722789998631899</v>
      </c>
      <c r="H204">
        <v>10</v>
      </c>
    </row>
    <row r="205" spans="1:8" x14ac:dyDescent="0.35">
      <c r="A205">
        <v>6.9973883000202397</v>
      </c>
      <c r="B205">
        <v>5</v>
      </c>
      <c r="F205">
        <v>0.14525550001417201</v>
      </c>
      <c r="H205">
        <v>10</v>
      </c>
    </row>
    <row r="206" spans="1:8" x14ac:dyDescent="0.35">
      <c r="A206">
        <v>3.1965725000481999</v>
      </c>
      <c r="B206">
        <v>5</v>
      </c>
      <c r="F206">
        <v>1.75293109996709</v>
      </c>
      <c r="H206">
        <v>10</v>
      </c>
    </row>
    <row r="207" spans="1:8" x14ac:dyDescent="0.35">
      <c r="A207">
        <v>1.3465271000750301</v>
      </c>
      <c r="B207">
        <v>5</v>
      </c>
      <c r="F207">
        <v>4.2541003000224</v>
      </c>
      <c r="H207">
        <v>10</v>
      </c>
    </row>
    <row r="208" spans="1:8" x14ac:dyDescent="0.35">
      <c r="A208">
        <v>1.5985433999448999</v>
      </c>
      <c r="B208">
        <v>5</v>
      </c>
      <c r="F208">
        <v>1.6045545999659201</v>
      </c>
      <c r="H208">
        <v>10</v>
      </c>
    </row>
    <row r="209" spans="1:8" x14ac:dyDescent="0.35">
      <c r="A209">
        <v>1.43142040004022</v>
      </c>
      <c r="B209">
        <v>5</v>
      </c>
      <c r="F209">
        <v>1.98660740000195</v>
      </c>
      <c r="H209">
        <v>10</v>
      </c>
    </row>
    <row r="210" spans="1:8" x14ac:dyDescent="0.35">
      <c r="A210">
        <v>1.99727980000898</v>
      </c>
      <c r="B210">
        <v>5</v>
      </c>
      <c r="F210">
        <v>1.4040792000014299</v>
      </c>
      <c r="H210">
        <v>10</v>
      </c>
    </row>
    <row r="211" spans="1:8" x14ac:dyDescent="0.35">
      <c r="A211">
        <v>1.3807277999585399</v>
      </c>
      <c r="B211">
        <v>5</v>
      </c>
      <c r="F211">
        <v>1.08776359993498</v>
      </c>
      <c r="H211">
        <v>10</v>
      </c>
    </row>
    <row r="212" spans="1:8" x14ac:dyDescent="0.35">
      <c r="A212">
        <v>1.5985766999656299</v>
      </c>
      <c r="B212">
        <v>5</v>
      </c>
      <c r="F212">
        <v>7.4531209000851897</v>
      </c>
      <c r="H212">
        <v>10</v>
      </c>
    </row>
    <row r="213" spans="1:8" x14ac:dyDescent="0.35">
      <c r="A213">
        <v>1.69654520007316</v>
      </c>
      <c r="B213">
        <v>5</v>
      </c>
      <c r="F213">
        <v>2.4983049000147699</v>
      </c>
      <c r="H213">
        <v>10</v>
      </c>
    </row>
    <row r="214" spans="1:8" x14ac:dyDescent="0.35">
      <c r="A214">
        <v>1.23108510009478</v>
      </c>
      <c r="B214">
        <v>5</v>
      </c>
      <c r="F214">
        <v>1.93535679997876</v>
      </c>
      <c r="H214">
        <v>10</v>
      </c>
    </row>
    <row r="215" spans="1:8" x14ac:dyDescent="0.35">
      <c r="A215">
        <v>0.94733190000988499</v>
      </c>
      <c r="B215">
        <v>5</v>
      </c>
      <c r="F215">
        <v>1.6707576999906399</v>
      </c>
      <c r="H215">
        <v>10</v>
      </c>
    </row>
    <row r="216" spans="1:8" x14ac:dyDescent="0.35">
      <c r="A216">
        <v>1.38084030000027</v>
      </c>
      <c r="B216">
        <v>5</v>
      </c>
      <c r="F216">
        <v>1.2212489999364999</v>
      </c>
      <c r="H216">
        <v>10</v>
      </c>
    </row>
    <row r="217" spans="1:8" x14ac:dyDescent="0.35">
      <c r="A217">
        <v>1.4968827000120599</v>
      </c>
      <c r="B217">
        <v>5</v>
      </c>
      <c r="F217">
        <v>2.4201632000040201</v>
      </c>
      <c r="H217">
        <v>10</v>
      </c>
    </row>
    <row r="218" spans="1:8" x14ac:dyDescent="0.35">
      <c r="A218">
        <v>1.36654430010821</v>
      </c>
      <c r="B218">
        <v>5</v>
      </c>
      <c r="F218">
        <v>1.51918040006421</v>
      </c>
      <c r="H218">
        <v>10</v>
      </c>
    </row>
    <row r="219" spans="1:8" x14ac:dyDescent="0.35">
      <c r="A219">
        <v>1.3657689000247</v>
      </c>
      <c r="B219">
        <v>5</v>
      </c>
      <c r="F219">
        <v>2.1872276000212798</v>
      </c>
      <c r="H219">
        <v>10</v>
      </c>
    </row>
    <row r="220" spans="1:8" x14ac:dyDescent="0.35">
      <c r="A220">
        <v>1.4653000000398599</v>
      </c>
      <c r="B220">
        <v>5</v>
      </c>
      <c r="F220">
        <v>1.6042800999712199</v>
      </c>
      <c r="H220">
        <v>10</v>
      </c>
    </row>
    <row r="221" spans="1:8" x14ac:dyDescent="0.35">
      <c r="A221">
        <v>1.2464123000390801</v>
      </c>
      <c r="B221">
        <v>5</v>
      </c>
      <c r="F221">
        <v>1.17013999994378</v>
      </c>
      <c r="H221">
        <v>10</v>
      </c>
    </row>
    <row r="222" spans="1:8" x14ac:dyDescent="0.35">
      <c r="A222">
        <v>1.78152429999317</v>
      </c>
      <c r="B222">
        <v>5</v>
      </c>
      <c r="F222">
        <v>1.30426129989791</v>
      </c>
      <c r="H222">
        <v>10</v>
      </c>
    </row>
    <row r="223" spans="1:8" x14ac:dyDescent="0.35">
      <c r="A223">
        <v>1.21276959998067</v>
      </c>
      <c r="B223">
        <v>5</v>
      </c>
      <c r="F223">
        <v>1.77121239993721</v>
      </c>
      <c r="H223">
        <v>10</v>
      </c>
    </row>
    <row r="224" spans="1:8" x14ac:dyDescent="0.35">
      <c r="A224">
        <v>1.51704319997224</v>
      </c>
      <c r="B224">
        <v>5</v>
      </c>
      <c r="F224">
        <v>1.2543827000772501</v>
      </c>
      <c r="H224">
        <v>10</v>
      </c>
    </row>
    <row r="225" spans="1:8" x14ac:dyDescent="0.35">
      <c r="A225">
        <v>1.2148389999056199</v>
      </c>
      <c r="B225">
        <v>5</v>
      </c>
      <c r="F225">
        <v>1.7535362000344299</v>
      </c>
      <c r="H225">
        <v>10</v>
      </c>
    </row>
    <row r="226" spans="1:8" x14ac:dyDescent="0.35">
      <c r="A226">
        <v>0.78168720006942705</v>
      </c>
      <c r="B226">
        <v>5</v>
      </c>
      <c r="F226">
        <v>2.2559649999020599</v>
      </c>
      <c r="H226">
        <v>10</v>
      </c>
    </row>
    <row r="227" spans="1:8" x14ac:dyDescent="0.35">
      <c r="A227">
        <v>1.3657620999729201</v>
      </c>
      <c r="B227">
        <v>5</v>
      </c>
      <c r="F227">
        <v>0.88438929989933901</v>
      </c>
      <c r="H227">
        <v>10</v>
      </c>
    </row>
    <row r="228" spans="1:8" x14ac:dyDescent="0.35">
      <c r="A228">
        <v>0.94673409999813796</v>
      </c>
      <c r="B228">
        <v>5</v>
      </c>
      <c r="F228">
        <v>1.10325140005443</v>
      </c>
      <c r="H228">
        <v>10</v>
      </c>
    </row>
    <row r="229" spans="1:8" x14ac:dyDescent="0.35">
      <c r="A229">
        <v>1.29796180000994</v>
      </c>
      <c r="B229">
        <v>5</v>
      </c>
      <c r="F229">
        <v>2.07088659994769</v>
      </c>
      <c r="H229">
        <v>10</v>
      </c>
    </row>
    <row r="230" spans="1:8" x14ac:dyDescent="0.35">
      <c r="A230">
        <v>1.5316113000735601</v>
      </c>
      <c r="B230">
        <v>5</v>
      </c>
      <c r="F230">
        <v>1.68808939994778</v>
      </c>
      <c r="H230">
        <v>10</v>
      </c>
    </row>
    <row r="231" spans="1:8" x14ac:dyDescent="0.35">
      <c r="A231">
        <v>1.0745512000285</v>
      </c>
      <c r="B231">
        <v>5</v>
      </c>
      <c r="F231">
        <v>1.5376832999754599</v>
      </c>
      <c r="H231">
        <v>10</v>
      </c>
    </row>
    <row r="232" spans="1:8" x14ac:dyDescent="0.35">
      <c r="A232">
        <v>1.9963879999704599</v>
      </c>
      <c r="B232">
        <v>5</v>
      </c>
      <c r="F232">
        <v>1.5035179000115</v>
      </c>
      <c r="H232">
        <v>10</v>
      </c>
    </row>
    <row r="233" spans="1:8" x14ac:dyDescent="0.35">
      <c r="A233">
        <v>1.7483343000058</v>
      </c>
      <c r="B233">
        <v>5</v>
      </c>
      <c r="F233">
        <v>1.2872402999782899</v>
      </c>
      <c r="H233">
        <v>10</v>
      </c>
    </row>
    <row r="234" spans="1:8" x14ac:dyDescent="0.35">
      <c r="A234">
        <v>1.0653435999993199</v>
      </c>
      <c r="B234">
        <v>5</v>
      </c>
      <c r="F234">
        <v>1.98738080007024</v>
      </c>
      <c r="H234">
        <v>10</v>
      </c>
    </row>
    <row r="235" spans="1:8" x14ac:dyDescent="0.35">
      <c r="A235">
        <v>0.84891679999418501</v>
      </c>
      <c r="B235">
        <v>5</v>
      </c>
      <c r="F235">
        <v>1.5228633000515399</v>
      </c>
      <c r="H235">
        <v>10</v>
      </c>
    </row>
    <row r="236" spans="1:8" x14ac:dyDescent="0.35">
      <c r="A236">
        <v>0.79732140002306495</v>
      </c>
      <c r="B236">
        <v>5</v>
      </c>
      <c r="F236">
        <v>2.5706917000934402</v>
      </c>
      <c r="H236">
        <v>10</v>
      </c>
    </row>
    <row r="237" spans="1:8" x14ac:dyDescent="0.35">
      <c r="A237">
        <v>1.2653091000393</v>
      </c>
      <c r="B237">
        <v>5</v>
      </c>
      <c r="F237">
        <v>1.08557110000401</v>
      </c>
      <c r="H237">
        <v>10</v>
      </c>
    </row>
    <row r="238" spans="1:8" x14ac:dyDescent="0.35">
      <c r="A238">
        <v>2.1810616999864498</v>
      </c>
      <c r="B238">
        <v>5</v>
      </c>
      <c r="F238">
        <v>1.2080246000550601</v>
      </c>
      <c r="H238">
        <v>10</v>
      </c>
    </row>
    <row r="239" spans="1:8" x14ac:dyDescent="0.35">
      <c r="A239">
        <v>1.4485486999619701</v>
      </c>
      <c r="B239">
        <v>5</v>
      </c>
      <c r="F239">
        <v>1.4527156000258401</v>
      </c>
      <c r="H239">
        <v>10</v>
      </c>
    </row>
    <row r="240" spans="1:8" x14ac:dyDescent="0.35">
      <c r="A240">
        <v>1.4482512000249601</v>
      </c>
      <c r="B240">
        <v>5</v>
      </c>
      <c r="F240">
        <v>1.904930000077</v>
      </c>
      <c r="H240">
        <v>10</v>
      </c>
    </row>
    <row r="241" spans="1:8" x14ac:dyDescent="0.35">
      <c r="A241">
        <v>1.8312913000117901</v>
      </c>
      <c r="B241">
        <v>5</v>
      </c>
      <c r="F241">
        <v>1.65436389995738</v>
      </c>
      <c r="H241">
        <v>10</v>
      </c>
    </row>
    <row r="242" spans="1:8" x14ac:dyDescent="0.35">
      <c r="A242">
        <v>1.6986617000074999</v>
      </c>
      <c r="B242">
        <v>5</v>
      </c>
      <c r="F242">
        <v>3.3867087999824399</v>
      </c>
      <c r="H242">
        <v>10</v>
      </c>
    </row>
    <row r="243" spans="1:8" x14ac:dyDescent="0.35">
      <c r="A243">
        <v>2.5323904999531801</v>
      </c>
      <c r="B243">
        <v>5</v>
      </c>
      <c r="F243">
        <v>2.10110549989622</v>
      </c>
      <c r="H243">
        <v>10</v>
      </c>
    </row>
    <row r="244" spans="1:8" x14ac:dyDescent="0.35">
      <c r="A244">
        <v>1.88080139993689</v>
      </c>
      <c r="B244">
        <v>5</v>
      </c>
      <c r="F244">
        <v>1.02096939994953</v>
      </c>
      <c r="H244">
        <v>10</v>
      </c>
    </row>
    <row r="245" spans="1:8" x14ac:dyDescent="0.35">
      <c r="A245">
        <v>1.7812960000010201</v>
      </c>
      <c r="B245">
        <v>5</v>
      </c>
      <c r="F245">
        <v>1.7049711999716199</v>
      </c>
      <c r="H245">
        <v>10</v>
      </c>
    </row>
    <row r="246" spans="1:8" x14ac:dyDescent="0.35">
      <c r="A246">
        <v>1.4656049000332101</v>
      </c>
      <c r="B246">
        <v>5</v>
      </c>
      <c r="F246">
        <v>1.2205500000854901</v>
      </c>
      <c r="H246">
        <v>10</v>
      </c>
    </row>
    <row r="247" spans="1:8" x14ac:dyDescent="0.35">
      <c r="A247">
        <v>0.91482299997005601</v>
      </c>
      <c r="B247">
        <v>5</v>
      </c>
      <c r="F247">
        <v>0.90470630000345398</v>
      </c>
      <c r="H247">
        <v>10</v>
      </c>
    </row>
    <row r="248" spans="1:8" x14ac:dyDescent="0.35">
      <c r="A248">
        <v>1.31467840005643</v>
      </c>
      <c r="B248">
        <v>5</v>
      </c>
      <c r="F248">
        <v>1.38679010001942</v>
      </c>
      <c r="H248">
        <v>10</v>
      </c>
    </row>
    <row r="249" spans="1:8" x14ac:dyDescent="0.35">
      <c r="A249">
        <v>1.0257526000496</v>
      </c>
      <c r="B249">
        <v>5</v>
      </c>
      <c r="F249">
        <v>2.0389476000564102</v>
      </c>
      <c r="H249">
        <v>10</v>
      </c>
    </row>
    <row r="250" spans="1:8" x14ac:dyDescent="0.35">
      <c r="A250">
        <v>1.4308331999927699</v>
      </c>
      <c r="B250">
        <v>5</v>
      </c>
      <c r="F250">
        <v>1.2047687000595</v>
      </c>
      <c r="H250">
        <v>10</v>
      </c>
    </row>
    <row r="251" spans="1:8" x14ac:dyDescent="0.35">
      <c r="A251">
        <v>1.0657753000268699</v>
      </c>
      <c r="B251">
        <v>5</v>
      </c>
      <c r="F251">
        <v>1.6359312999993501</v>
      </c>
      <c r="H251">
        <v>10</v>
      </c>
    </row>
    <row r="252" spans="1:8" x14ac:dyDescent="0.35">
      <c r="A252">
        <v>1.8271012000041</v>
      </c>
      <c r="B252">
        <v>5</v>
      </c>
      <c r="F252">
        <v>1.3037480000639301</v>
      </c>
      <c r="H252">
        <v>10</v>
      </c>
    </row>
    <row r="253" spans="1:8" x14ac:dyDescent="0.35">
      <c r="A253">
        <v>1.5821137999882899</v>
      </c>
      <c r="B253">
        <v>5</v>
      </c>
      <c r="F253">
        <v>1.4546148999361299</v>
      </c>
      <c r="H253">
        <v>10</v>
      </c>
    </row>
    <row r="254" spans="1:8" x14ac:dyDescent="0.35">
      <c r="A254">
        <v>1.39668539992999</v>
      </c>
      <c r="B254">
        <v>5</v>
      </c>
      <c r="F254">
        <v>1.4212540999287699</v>
      </c>
      <c r="H254">
        <v>10</v>
      </c>
    </row>
    <row r="255" spans="1:8" x14ac:dyDescent="0.35">
      <c r="A255">
        <v>1.2975780999986399</v>
      </c>
      <c r="B255">
        <v>5</v>
      </c>
      <c r="F255">
        <v>1.5854325999971399</v>
      </c>
      <c r="H255">
        <v>10</v>
      </c>
    </row>
    <row r="256" spans="1:8" x14ac:dyDescent="0.35">
      <c r="A256">
        <v>1.2816942000063101</v>
      </c>
      <c r="B256">
        <v>5</v>
      </c>
      <c r="F256">
        <v>1.6375067000044501</v>
      </c>
      <c r="H256">
        <v>10</v>
      </c>
    </row>
    <row r="257" spans="1:8" x14ac:dyDescent="0.35">
      <c r="A257">
        <v>1.2478963999310499</v>
      </c>
      <c r="B257">
        <v>5</v>
      </c>
      <c r="F257">
        <v>1.3225369000574501</v>
      </c>
      <c r="H257">
        <v>10</v>
      </c>
    </row>
    <row r="258" spans="1:8" x14ac:dyDescent="0.35">
      <c r="A258">
        <v>2.6833604999119398</v>
      </c>
      <c r="B258">
        <v>5</v>
      </c>
      <c r="F258">
        <v>1.2711815000511699</v>
      </c>
      <c r="H258">
        <v>10</v>
      </c>
    </row>
    <row r="259" spans="1:8" x14ac:dyDescent="0.35">
      <c r="A259">
        <v>2.04815460008103</v>
      </c>
      <c r="B259">
        <v>5</v>
      </c>
      <c r="F259">
        <v>1.4527425999985999</v>
      </c>
      <c r="H259">
        <v>10</v>
      </c>
    </row>
    <row r="260" spans="1:8" x14ac:dyDescent="0.35">
      <c r="A260">
        <v>1.51626539998687</v>
      </c>
      <c r="B260">
        <v>5</v>
      </c>
      <c r="F260">
        <v>1.7947475999826501</v>
      </c>
      <c r="H260">
        <v>10</v>
      </c>
    </row>
    <row r="261" spans="1:8" x14ac:dyDescent="0.35">
      <c r="A261">
        <v>1.28141729999333</v>
      </c>
      <c r="B261">
        <v>5</v>
      </c>
      <c r="F261">
        <v>1.3378032000036899</v>
      </c>
      <c r="H261">
        <v>10</v>
      </c>
    </row>
    <row r="262" spans="1:8" x14ac:dyDescent="0.35">
      <c r="A262">
        <v>1.6648477000417099</v>
      </c>
      <c r="B262">
        <v>5</v>
      </c>
      <c r="F262">
        <v>2.2872068000724499</v>
      </c>
      <c r="H262">
        <v>10</v>
      </c>
    </row>
    <row r="263" spans="1:8" x14ac:dyDescent="0.35">
      <c r="A263">
        <v>0.33107830001972599</v>
      </c>
      <c r="B263">
        <v>5</v>
      </c>
      <c r="F263">
        <v>1.4047033999813701</v>
      </c>
      <c r="H263">
        <v>10</v>
      </c>
    </row>
    <row r="264" spans="1:8" x14ac:dyDescent="0.35">
      <c r="A264">
        <v>1.9305741999996799</v>
      </c>
      <c r="B264">
        <v>5</v>
      </c>
      <c r="F264">
        <v>2.4355589000042501</v>
      </c>
      <c r="H264">
        <v>10</v>
      </c>
    </row>
    <row r="265" spans="1:8" x14ac:dyDescent="0.35">
      <c r="A265">
        <v>1.7481798999942799</v>
      </c>
      <c r="B265">
        <v>5</v>
      </c>
      <c r="F265">
        <v>0.93352159997448303</v>
      </c>
      <c r="H265">
        <v>10</v>
      </c>
    </row>
    <row r="266" spans="1:8" x14ac:dyDescent="0.35">
      <c r="A266">
        <v>1.7139310999773401</v>
      </c>
      <c r="B266">
        <v>5</v>
      </c>
      <c r="F266">
        <v>2.6216221998911302</v>
      </c>
      <c r="H266">
        <v>10</v>
      </c>
    </row>
    <row r="267" spans="1:8" x14ac:dyDescent="0.35">
      <c r="A267">
        <v>1.3122136999154399</v>
      </c>
      <c r="B267">
        <v>5</v>
      </c>
      <c r="F267">
        <v>1.9385427000233899</v>
      </c>
      <c r="H267">
        <v>10</v>
      </c>
    </row>
    <row r="268" spans="1:8" x14ac:dyDescent="0.35">
      <c r="A268">
        <v>1.71594309993088</v>
      </c>
      <c r="B268">
        <v>5</v>
      </c>
      <c r="F268">
        <v>2.2730918999295602</v>
      </c>
      <c r="H268">
        <v>10</v>
      </c>
    </row>
    <row r="269" spans="1:8" x14ac:dyDescent="0.35">
      <c r="A269">
        <v>1.01364300004206</v>
      </c>
      <c r="B269">
        <v>5</v>
      </c>
      <c r="F269">
        <v>2.1720803999342002</v>
      </c>
      <c r="H269">
        <v>10</v>
      </c>
    </row>
    <row r="270" spans="1:8" x14ac:dyDescent="0.35">
      <c r="A270">
        <v>2.3972593999933398</v>
      </c>
      <c r="B270">
        <v>5</v>
      </c>
      <c r="F270">
        <v>2.3528855999466001</v>
      </c>
      <c r="H270">
        <v>10</v>
      </c>
    </row>
    <row r="271" spans="1:8" x14ac:dyDescent="0.35">
      <c r="A271">
        <v>1.83203400007914</v>
      </c>
      <c r="B271">
        <v>5</v>
      </c>
      <c r="F271">
        <v>1.65249949996359</v>
      </c>
      <c r="H271">
        <v>10</v>
      </c>
    </row>
    <row r="272" spans="1:8" x14ac:dyDescent="0.35">
      <c r="A272">
        <v>1.58109210000839</v>
      </c>
      <c r="B272">
        <v>5</v>
      </c>
      <c r="F272">
        <v>3.1221717000007598</v>
      </c>
      <c r="H272">
        <v>10</v>
      </c>
    </row>
    <row r="273" spans="1:8" x14ac:dyDescent="0.35">
      <c r="A273">
        <v>1.2311416999436899</v>
      </c>
      <c r="B273">
        <v>5</v>
      </c>
      <c r="F273">
        <v>2.1361598999937899</v>
      </c>
      <c r="H273">
        <v>10</v>
      </c>
    </row>
    <row r="274" spans="1:8" x14ac:dyDescent="0.35">
      <c r="A274">
        <v>1.0142434999579499</v>
      </c>
      <c r="B274">
        <v>5</v>
      </c>
      <c r="F274">
        <v>1.6689664000878099</v>
      </c>
      <c r="H274">
        <v>10</v>
      </c>
    </row>
    <row r="275" spans="1:8" x14ac:dyDescent="0.35">
      <c r="A275">
        <v>4.5804621999850497</v>
      </c>
      <c r="B275">
        <v>5</v>
      </c>
      <c r="F275">
        <v>1.2047687999438399</v>
      </c>
      <c r="H275">
        <v>10</v>
      </c>
    </row>
    <row r="276" spans="1:8" x14ac:dyDescent="0.35">
      <c r="A276">
        <v>1.56352570001035</v>
      </c>
      <c r="B276">
        <v>5</v>
      </c>
      <c r="F276">
        <v>1.73772410000674</v>
      </c>
      <c r="H276">
        <v>10</v>
      </c>
    </row>
    <row r="277" spans="1:8" x14ac:dyDescent="0.35">
      <c r="A277">
        <v>0.96580520004499704</v>
      </c>
      <c r="B277">
        <v>5</v>
      </c>
      <c r="F277">
        <v>1.42158439999911</v>
      </c>
      <c r="H277">
        <v>10</v>
      </c>
    </row>
    <row r="278" spans="1:8" x14ac:dyDescent="0.35">
      <c r="A278">
        <v>1.4320423000026401</v>
      </c>
      <c r="B278">
        <v>5</v>
      </c>
      <c r="F278">
        <v>1.4034236998995699</v>
      </c>
      <c r="H278">
        <v>10</v>
      </c>
    </row>
    <row r="279" spans="1:8" x14ac:dyDescent="0.35">
      <c r="A279">
        <v>0.98320499993860699</v>
      </c>
      <c r="B279">
        <v>5</v>
      </c>
      <c r="F279">
        <v>1.1402168000349699</v>
      </c>
      <c r="H279">
        <v>10</v>
      </c>
    </row>
    <row r="280" spans="1:8" x14ac:dyDescent="0.35">
      <c r="A280">
        <v>1.8478894000872901</v>
      </c>
      <c r="B280">
        <v>5</v>
      </c>
      <c r="F280">
        <v>3.6877426999853902</v>
      </c>
      <c r="H280">
        <v>10</v>
      </c>
    </row>
    <row r="281" spans="1:8" x14ac:dyDescent="0.35">
      <c r="A281">
        <v>1.7641829999629399</v>
      </c>
      <c r="B281">
        <v>5</v>
      </c>
      <c r="F281">
        <v>1.35370069998316</v>
      </c>
      <c r="H281">
        <v>10</v>
      </c>
    </row>
    <row r="282" spans="1:8" x14ac:dyDescent="0.35">
      <c r="A282">
        <v>1.69745780003722</v>
      </c>
      <c r="B282">
        <v>5</v>
      </c>
      <c r="F282">
        <v>1.6876123000401999</v>
      </c>
      <c r="H282">
        <v>10</v>
      </c>
    </row>
    <row r="283" spans="1:8" x14ac:dyDescent="0.35">
      <c r="A283">
        <v>1.33266940002795</v>
      </c>
      <c r="B283">
        <v>5</v>
      </c>
      <c r="F283">
        <v>1.5546777999261301</v>
      </c>
      <c r="H283">
        <v>10</v>
      </c>
    </row>
    <row r="284" spans="1:8" x14ac:dyDescent="0.35">
      <c r="A284">
        <v>1.65005980001296</v>
      </c>
      <c r="B284">
        <v>5</v>
      </c>
      <c r="F284">
        <v>1.20411990000866</v>
      </c>
      <c r="H284">
        <v>10</v>
      </c>
    </row>
    <row r="285" spans="1:8" x14ac:dyDescent="0.35">
      <c r="A285">
        <v>1.27923720004037</v>
      </c>
      <c r="B285">
        <v>5</v>
      </c>
      <c r="F285">
        <v>1.6737821999704401</v>
      </c>
      <c r="H285">
        <v>10</v>
      </c>
    </row>
    <row r="286" spans="1:8" x14ac:dyDescent="0.35">
      <c r="A286">
        <v>2.0155231000389899</v>
      </c>
      <c r="B286">
        <v>5</v>
      </c>
      <c r="F286">
        <v>1.30529839999508</v>
      </c>
      <c r="H286">
        <v>10</v>
      </c>
    </row>
    <row r="287" spans="1:8" x14ac:dyDescent="0.35">
      <c r="A287">
        <v>1.88182010001037</v>
      </c>
      <c r="B287">
        <v>5</v>
      </c>
      <c r="F287">
        <v>1.5646771999308799</v>
      </c>
      <c r="H287">
        <v>10</v>
      </c>
    </row>
    <row r="288" spans="1:8" x14ac:dyDescent="0.35">
      <c r="A288">
        <v>2.34716549993027</v>
      </c>
      <c r="B288">
        <v>5</v>
      </c>
      <c r="F288">
        <v>2.1201339999679401</v>
      </c>
      <c r="H288">
        <v>10</v>
      </c>
    </row>
    <row r="289" spans="1:8" x14ac:dyDescent="0.35">
      <c r="A289">
        <v>2.5823688999516801</v>
      </c>
      <c r="B289">
        <v>5</v>
      </c>
      <c r="F289">
        <v>1.8714868000242799</v>
      </c>
      <c r="H289">
        <v>10</v>
      </c>
    </row>
    <row r="290" spans="1:8" x14ac:dyDescent="0.35">
      <c r="A290">
        <v>1.3481981999939301</v>
      </c>
      <c r="B290">
        <v>5</v>
      </c>
      <c r="F290">
        <v>2.3361543000210001</v>
      </c>
      <c r="H290">
        <v>10</v>
      </c>
    </row>
    <row r="291" spans="1:8" x14ac:dyDescent="0.35">
      <c r="A291">
        <v>1.34916300000622</v>
      </c>
      <c r="B291">
        <v>5</v>
      </c>
      <c r="F291">
        <v>2.05505159997846</v>
      </c>
      <c r="H291">
        <v>10</v>
      </c>
    </row>
    <row r="292" spans="1:8" x14ac:dyDescent="0.35">
      <c r="A292">
        <v>1.2487818999215901</v>
      </c>
      <c r="B292">
        <v>5</v>
      </c>
      <c r="F292">
        <v>1.52119549992494</v>
      </c>
      <c r="H292">
        <v>10</v>
      </c>
    </row>
    <row r="293" spans="1:8" x14ac:dyDescent="0.35">
      <c r="A293">
        <v>1.59781999990809</v>
      </c>
      <c r="B293">
        <v>5</v>
      </c>
      <c r="F293">
        <v>2.3036025000037599</v>
      </c>
      <c r="H293">
        <v>10</v>
      </c>
    </row>
    <row r="294" spans="1:8" x14ac:dyDescent="0.35">
      <c r="A294">
        <v>1.2152115000644601</v>
      </c>
      <c r="B294">
        <v>5</v>
      </c>
      <c r="F294">
        <v>0.90513690002262503</v>
      </c>
      <c r="H294">
        <v>10</v>
      </c>
    </row>
    <row r="295" spans="1:8" x14ac:dyDescent="0.35">
      <c r="A295">
        <v>1.53150809998624</v>
      </c>
      <c r="B295">
        <v>5</v>
      </c>
      <c r="F295">
        <v>1.93817900004796</v>
      </c>
      <c r="H295">
        <v>10</v>
      </c>
    </row>
    <row r="296" spans="1:8" x14ac:dyDescent="0.35">
      <c r="A296">
        <v>1.0157309999922199</v>
      </c>
      <c r="B296">
        <v>5</v>
      </c>
      <c r="F296">
        <v>1.1545074000023301</v>
      </c>
      <c r="H296">
        <v>10</v>
      </c>
    </row>
    <row r="297" spans="1:8" x14ac:dyDescent="0.35">
      <c r="A297">
        <v>1.0510580999543799</v>
      </c>
      <c r="B297">
        <v>5</v>
      </c>
      <c r="F297">
        <v>2.95352490001823</v>
      </c>
      <c r="H297">
        <v>10</v>
      </c>
    </row>
    <row r="298" spans="1:8" x14ac:dyDescent="0.35">
      <c r="A298">
        <v>1.3341230999212701</v>
      </c>
      <c r="B298">
        <v>5</v>
      </c>
      <c r="F298">
        <v>5.6201841000001798</v>
      </c>
      <c r="H298">
        <v>10</v>
      </c>
    </row>
    <row r="299" spans="1:8" x14ac:dyDescent="0.35">
      <c r="A299">
        <v>1.54907159996218</v>
      </c>
      <c r="B299">
        <v>5</v>
      </c>
      <c r="F299">
        <v>1.3879566000541601</v>
      </c>
      <c r="H299">
        <v>10</v>
      </c>
    </row>
    <row r="300" spans="1:8" x14ac:dyDescent="0.35">
      <c r="A300">
        <v>1.4161654000636099</v>
      </c>
      <c r="B300">
        <v>5</v>
      </c>
      <c r="F300">
        <v>4.9698277000570599</v>
      </c>
      <c r="H300">
        <v>10</v>
      </c>
    </row>
    <row r="301" spans="1:8" x14ac:dyDescent="0.35">
      <c r="A301">
        <v>1.3320977000985199</v>
      </c>
      <c r="B301">
        <v>5</v>
      </c>
      <c r="F301">
        <v>1.7723284000530799</v>
      </c>
      <c r="H301">
        <v>10</v>
      </c>
    </row>
    <row r="302" spans="1:8" x14ac:dyDescent="0.35">
      <c r="A302">
        <v>1.14832949999254</v>
      </c>
      <c r="B302">
        <v>5</v>
      </c>
      <c r="F302">
        <v>1.32145099993795</v>
      </c>
      <c r="H302">
        <v>10</v>
      </c>
    </row>
    <row r="303" spans="1:8" x14ac:dyDescent="0.35">
      <c r="A303">
        <v>1.0657456000335499</v>
      </c>
      <c r="B303">
        <v>5</v>
      </c>
      <c r="F303">
        <v>1.2206439999863501</v>
      </c>
      <c r="H303">
        <v>10</v>
      </c>
    </row>
    <row r="304" spans="1:8" x14ac:dyDescent="0.35">
      <c r="A304">
        <v>1.0654018999775801</v>
      </c>
      <c r="B304">
        <v>5</v>
      </c>
      <c r="F304">
        <v>1.43772719998378</v>
      </c>
      <c r="H304">
        <v>10</v>
      </c>
    </row>
    <row r="305" spans="1:8" x14ac:dyDescent="0.35">
      <c r="A305">
        <v>1.68232170003466</v>
      </c>
      <c r="B305">
        <v>5</v>
      </c>
      <c r="F305">
        <v>3.2530109999934198</v>
      </c>
      <c r="H305">
        <v>10</v>
      </c>
    </row>
    <row r="306" spans="1:8" x14ac:dyDescent="0.35">
      <c r="A306">
        <v>1.1638509000185799</v>
      </c>
      <c r="B306">
        <v>5</v>
      </c>
      <c r="F306">
        <v>1.5053019999759201</v>
      </c>
      <c r="H306">
        <v>10</v>
      </c>
    </row>
    <row r="307" spans="1:8" x14ac:dyDescent="0.35">
      <c r="A307">
        <v>1.3989195999456501</v>
      </c>
      <c r="B307">
        <v>5</v>
      </c>
      <c r="F307">
        <v>1.81984140002168</v>
      </c>
      <c r="H307">
        <v>10</v>
      </c>
    </row>
    <row r="308" spans="1:8" x14ac:dyDescent="0.35">
      <c r="A308">
        <v>1.4814235001103899</v>
      </c>
      <c r="B308">
        <v>5</v>
      </c>
      <c r="F308">
        <v>3.7719732000259598</v>
      </c>
      <c r="H308">
        <v>10</v>
      </c>
    </row>
    <row r="309" spans="1:8" x14ac:dyDescent="0.35">
      <c r="A309">
        <v>1.5316047000233</v>
      </c>
      <c r="B309">
        <v>5</v>
      </c>
      <c r="F309">
        <v>1.2390694000059701</v>
      </c>
      <c r="H309">
        <v>10</v>
      </c>
    </row>
    <row r="310" spans="1:8" x14ac:dyDescent="0.35">
      <c r="A310">
        <v>1.53074960003141</v>
      </c>
      <c r="B310">
        <v>5</v>
      </c>
      <c r="F310">
        <v>1.73714400001335</v>
      </c>
      <c r="H310">
        <v>10</v>
      </c>
    </row>
    <row r="311" spans="1:8" x14ac:dyDescent="0.35">
      <c r="A311">
        <v>1.8993542001117001</v>
      </c>
      <c r="B311">
        <v>5</v>
      </c>
      <c r="F311">
        <v>2.0047000999329598</v>
      </c>
      <c r="H311">
        <v>10</v>
      </c>
    </row>
    <row r="312" spans="1:8" x14ac:dyDescent="0.35">
      <c r="A312">
        <v>1.5661760999355401</v>
      </c>
      <c r="B312">
        <v>5</v>
      </c>
      <c r="F312">
        <v>3.4539094000356201</v>
      </c>
      <c r="H312">
        <v>10</v>
      </c>
    </row>
    <row r="313" spans="1:8" x14ac:dyDescent="0.35">
      <c r="A313">
        <v>1.1825861999532199</v>
      </c>
      <c r="B313">
        <v>5</v>
      </c>
      <c r="F313">
        <v>1.5877918000333</v>
      </c>
      <c r="H313">
        <v>10</v>
      </c>
    </row>
    <row r="314" spans="1:8" x14ac:dyDescent="0.35">
      <c r="A314">
        <v>1.0473099000519099</v>
      </c>
      <c r="B314">
        <v>5</v>
      </c>
      <c r="F314">
        <v>1.2208951000357</v>
      </c>
      <c r="H314">
        <v>10</v>
      </c>
    </row>
    <row r="315" spans="1:8" x14ac:dyDescent="0.35">
      <c r="A315">
        <v>3.7139870000537401</v>
      </c>
      <c r="B315">
        <v>5</v>
      </c>
      <c r="F315">
        <v>3.2858712000306598</v>
      </c>
      <c r="H315">
        <v>10</v>
      </c>
    </row>
    <row r="316" spans="1:8" x14ac:dyDescent="0.35">
      <c r="A316">
        <v>1.28343150008004</v>
      </c>
      <c r="B316">
        <v>5</v>
      </c>
      <c r="F316">
        <v>2.3165527000091899</v>
      </c>
      <c r="H316">
        <v>10</v>
      </c>
    </row>
    <row r="317" spans="1:8" x14ac:dyDescent="0.35">
      <c r="A317">
        <v>0.98180619999766305</v>
      </c>
      <c r="B317">
        <v>5</v>
      </c>
      <c r="F317">
        <v>1.6342788001056701</v>
      </c>
      <c r="H317">
        <v>10</v>
      </c>
    </row>
    <row r="318" spans="1:8" x14ac:dyDescent="0.35">
      <c r="A318">
        <v>1.4990005999570699</v>
      </c>
      <c r="B318">
        <v>5</v>
      </c>
      <c r="F318">
        <v>2.6869045000057601</v>
      </c>
      <c r="H318">
        <v>10</v>
      </c>
    </row>
    <row r="319" spans="1:8" x14ac:dyDescent="0.35">
      <c r="A319">
        <v>1.2143141999840701</v>
      </c>
      <c r="B319">
        <v>5</v>
      </c>
      <c r="F319">
        <v>1.90525029995478</v>
      </c>
      <c r="H319">
        <v>10</v>
      </c>
    </row>
    <row r="320" spans="1:8" x14ac:dyDescent="0.35">
      <c r="A320">
        <v>1.0651558999670601</v>
      </c>
      <c r="B320">
        <v>5</v>
      </c>
      <c r="F320">
        <v>1.2381832000100901</v>
      </c>
      <c r="H320">
        <v>10</v>
      </c>
    </row>
    <row r="321" spans="1:8" x14ac:dyDescent="0.35">
      <c r="A321">
        <v>1.48209259996656</v>
      </c>
      <c r="B321">
        <v>5</v>
      </c>
      <c r="F321">
        <v>1.1198971000267099</v>
      </c>
      <c r="H321">
        <v>10</v>
      </c>
    </row>
    <row r="322" spans="1:8" x14ac:dyDescent="0.35">
      <c r="A322">
        <v>1.3139441000530401</v>
      </c>
      <c r="B322">
        <v>5</v>
      </c>
      <c r="F322">
        <v>2.23832440003752</v>
      </c>
      <c r="H322">
        <v>10</v>
      </c>
    </row>
    <row r="323" spans="1:8" x14ac:dyDescent="0.35">
      <c r="A323">
        <v>1.20132280001416</v>
      </c>
      <c r="B323">
        <v>5</v>
      </c>
      <c r="F323">
        <v>1.67105849995277</v>
      </c>
      <c r="H323">
        <v>10</v>
      </c>
    </row>
    <row r="324" spans="1:8" x14ac:dyDescent="0.35">
      <c r="A324">
        <v>1.39847250003367</v>
      </c>
      <c r="B324">
        <v>5</v>
      </c>
      <c r="F324">
        <v>1.1524335000431101</v>
      </c>
      <c r="H324">
        <v>10</v>
      </c>
    </row>
    <row r="325" spans="1:8" x14ac:dyDescent="0.35">
      <c r="A325">
        <v>1.5485954000614499</v>
      </c>
      <c r="B325">
        <v>5</v>
      </c>
      <c r="F325">
        <v>1.5551018998958099</v>
      </c>
      <c r="H325">
        <v>10</v>
      </c>
    </row>
    <row r="326" spans="1:8" x14ac:dyDescent="0.35">
      <c r="A326">
        <v>1.3658282000105799</v>
      </c>
      <c r="B326">
        <v>5</v>
      </c>
      <c r="F326">
        <v>2.7222442999482102</v>
      </c>
      <c r="H326">
        <v>10</v>
      </c>
    </row>
    <row r="327" spans="1:8" x14ac:dyDescent="0.35">
      <c r="A327">
        <v>2.0161722999764602</v>
      </c>
      <c r="B327">
        <v>5</v>
      </c>
      <c r="F327">
        <v>1.28881270007696</v>
      </c>
      <c r="H327">
        <v>10</v>
      </c>
    </row>
    <row r="328" spans="1:8" x14ac:dyDescent="0.35">
      <c r="A328">
        <v>1.43145849998109</v>
      </c>
      <c r="B328">
        <v>5</v>
      </c>
      <c r="F328">
        <v>1.3880944000557001</v>
      </c>
      <c r="H328">
        <v>10</v>
      </c>
    </row>
    <row r="329" spans="1:8" x14ac:dyDescent="0.35">
      <c r="A329">
        <v>2.1150496000191099</v>
      </c>
      <c r="B329">
        <v>5</v>
      </c>
      <c r="F329">
        <v>1.88696080003865</v>
      </c>
      <c r="H329">
        <v>10</v>
      </c>
    </row>
    <row r="330" spans="1:8" x14ac:dyDescent="0.35">
      <c r="A330">
        <v>1.53051279997453</v>
      </c>
      <c r="B330">
        <v>5</v>
      </c>
      <c r="F330">
        <v>1.3539372000377601</v>
      </c>
      <c r="H330">
        <v>10</v>
      </c>
    </row>
    <row r="331" spans="1:8" x14ac:dyDescent="0.35">
      <c r="A331">
        <v>2.46538770000915</v>
      </c>
      <c r="B331">
        <v>5</v>
      </c>
      <c r="F331">
        <v>1.9040905999718201</v>
      </c>
      <c r="H331">
        <v>10</v>
      </c>
    </row>
    <row r="332" spans="1:8" x14ac:dyDescent="0.35">
      <c r="A332">
        <v>1.5648753000423301</v>
      </c>
      <c r="B332">
        <v>5</v>
      </c>
      <c r="F332">
        <v>2.4362408999586398</v>
      </c>
      <c r="H332">
        <v>10</v>
      </c>
    </row>
    <row r="333" spans="1:8" x14ac:dyDescent="0.35">
      <c r="A333">
        <v>1.4996296999743199</v>
      </c>
      <c r="B333">
        <v>5</v>
      </c>
      <c r="F333">
        <v>1.2553401000332001</v>
      </c>
      <c r="H333">
        <v>10</v>
      </c>
    </row>
    <row r="334" spans="1:8" x14ac:dyDescent="0.35">
      <c r="A334">
        <v>1.58251720003318</v>
      </c>
      <c r="B334">
        <v>5</v>
      </c>
      <c r="F334">
        <v>1.4034191000973799</v>
      </c>
      <c r="H334">
        <v>10</v>
      </c>
    </row>
    <row r="335" spans="1:8" x14ac:dyDescent="0.35">
      <c r="A335">
        <v>1.01540680008474</v>
      </c>
      <c r="B335">
        <v>5</v>
      </c>
      <c r="F335">
        <v>3.6877568999771002</v>
      </c>
      <c r="H335">
        <v>10</v>
      </c>
    </row>
    <row r="336" spans="1:8" x14ac:dyDescent="0.35">
      <c r="A336">
        <v>2.9480080000357698</v>
      </c>
      <c r="B336">
        <v>5</v>
      </c>
      <c r="F336">
        <v>1.8201233000727299</v>
      </c>
      <c r="H336">
        <v>10</v>
      </c>
    </row>
    <row r="337" spans="1:8" x14ac:dyDescent="0.35">
      <c r="A337">
        <v>1.38250579999294</v>
      </c>
      <c r="B337">
        <v>5</v>
      </c>
      <c r="F337">
        <v>12.4334662000183</v>
      </c>
      <c r="H337">
        <v>10</v>
      </c>
    </row>
    <row r="338" spans="1:8" x14ac:dyDescent="0.35">
      <c r="A338">
        <v>1.5982412999728599</v>
      </c>
      <c r="B338">
        <v>5</v>
      </c>
      <c r="F338">
        <v>1.3221990000456501</v>
      </c>
      <c r="H338">
        <v>10</v>
      </c>
    </row>
    <row r="339" spans="1:8" x14ac:dyDescent="0.35">
      <c r="A339">
        <v>1.41593130002729</v>
      </c>
      <c r="B339">
        <v>5</v>
      </c>
      <c r="F339">
        <v>1.30674700008239</v>
      </c>
      <c r="H339">
        <v>10</v>
      </c>
    </row>
    <row r="340" spans="1:8" x14ac:dyDescent="0.35">
      <c r="A340">
        <v>0.98120180005207602</v>
      </c>
      <c r="B340">
        <v>5</v>
      </c>
      <c r="F340">
        <v>3.3037046999670499</v>
      </c>
      <c r="H340">
        <v>10</v>
      </c>
    </row>
    <row r="341" spans="1:8" x14ac:dyDescent="0.35">
      <c r="A341">
        <v>0.88210329995490599</v>
      </c>
      <c r="B341">
        <v>5</v>
      </c>
      <c r="F341">
        <v>1.1707360000582401</v>
      </c>
      <c r="H341">
        <v>10</v>
      </c>
    </row>
    <row r="342" spans="1:8" x14ac:dyDescent="0.35">
      <c r="A342">
        <v>1.5827067999634801</v>
      </c>
      <c r="B342">
        <v>5</v>
      </c>
      <c r="F342">
        <v>1.8570029999827899</v>
      </c>
      <c r="H342">
        <v>10</v>
      </c>
    </row>
    <row r="343" spans="1:8" x14ac:dyDescent="0.35">
      <c r="A343">
        <v>1.4814804999623401</v>
      </c>
      <c r="B343">
        <v>5</v>
      </c>
      <c r="F343">
        <v>2.78137480001896</v>
      </c>
      <c r="H343">
        <v>10</v>
      </c>
    </row>
    <row r="344" spans="1:8" x14ac:dyDescent="0.35">
      <c r="A344">
        <v>1.09801780001726</v>
      </c>
      <c r="B344">
        <v>5</v>
      </c>
      <c r="F344">
        <v>1.2203494000714199</v>
      </c>
      <c r="H344">
        <v>10</v>
      </c>
    </row>
    <row r="345" spans="1:8" x14ac:dyDescent="0.35">
      <c r="A345">
        <v>0.88153000001329895</v>
      </c>
      <c r="B345">
        <v>5</v>
      </c>
      <c r="F345">
        <v>1.2217412999598301</v>
      </c>
      <c r="H345">
        <v>10</v>
      </c>
    </row>
    <row r="346" spans="1:8" x14ac:dyDescent="0.35">
      <c r="A346">
        <v>0.88191559992264901</v>
      </c>
      <c r="B346">
        <v>5</v>
      </c>
      <c r="F346">
        <v>1.3538886000169399</v>
      </c>
      <c r="H346">
        <v>10</v>
      </c>
    </row>
    <row r="347" spans="1:8" x14ac:dyDescent="0.35">
      <c r="A347">
        <v>1.1329002999700599</v>
      </c>
      <c r="B347">
        <v>5</v>
      </c>
      <c r="F347">
        <v>1.4055645999033</v>
      </c>
      <c r="H347">
        <v>10</v>
      </c>
    </row>
    <row r="348" spans="1:8" x14ac:dyDescent="0.35">
      <c r="A348">
        <v>0.93241720006335505</v>
      </c>
      <c r="B348">
        <v>5</v>
      </c>
      <c r="F348">
        <v>0.77148370002396405</v>
      </c>
      <c r="H348">
        <v>10</v>
      </c>
    </row>
    <row r="349" spans="1:8" x14ac:dyDescent="0.35">
      <c r="A349">
        <v>0.89839790004771203</v>
      </c>
      <c r="B349">
        <v>5</v>
      </c>
      <c r="F349">
        <v>1.1890324000269099</v>
      </c>
      <c r="H349">
        <v>10</v>
      </c>
    </row>
    <row r="350" spans="1:8" x14ac:dyDescent="0.35">
      <c r="A350">
        <v>1.11476620007306</v>
      </c>
      <c r="B350">
        <v>5</v>
      </c>
      <c r="F350">
        <v>2.7877717000665099</v>
      </c>
      <c r="H350">
        <v>10</v>
      </c>
    </row>
    <row r="351" spans="1:8" x14ac:dyDescent="0.35">
      <c r="A351">
        <v>0.813822000054642</v>
      </c>
      <c r="B351">
        <v>5</v>
      </c>
      <c r="F351">
        <v>3.00426219997461</v>
      </c>
      <c r="H351">
        <v>10</v>
      </c>
    </row>
    <row r="352" spans="1:8" x14ac:dyDescent="0.35">
      <c r="A352">
        <v>0.71562999999150601</v>
      </c>
      <c r="B352">
        <v>5</v>
      </c>
      <c r="F352">
        <v>1.5715219000121501</v>
      </c>
      <c r="H352">
        <v>10</v>
      </c>
    </row>
    <row r="353" spans="1:8" x14ac:dyDescent="0.35">
      <c r="A353">
        <v>1.21466539998073</v>
      </c>
      <c r="B353">
        <v>5</v>
      </c>
      <c r="F353">
        <v>1.854168400052</v>
      </c>
      <c r="H353">
        <v>10</v>
      </c>
    </row>
    <row r="354" spans="1:8" x14ac:dyDescent="0.35">
      <c r="A354">
        <v>1.58169840008486</v>
      </c>
      <c r="B354">
        <v>5</v>
      </c>
      <c r="F354">
        <v>1.0377407000632899</v>
      </c>
      <c r="H354">
        <v>10</v>
      </c>
    </row>
    <row r="355" spans="1:8" x14ac:dyDescent="0.35">
      <c r="A355">
        <v>1.66450549999717</v>
      </c>
      <c r="B355">
        <v>5</v>
      </c>
      <c r="F355">
        <v>0.48831080005038502</v>
      </c>
      <c r="H355">
        <v>10</v>
      </c>
    </row>
    <row r="356" spans="1:8" x14ac:dyDescent="0.35">
      <c r="A356">
        <v>1.54892069997731</v>
      </c>
      <c r="B356">
        <v>5</v>
      </c>
      <c r="F356">
        <v>1.1707711999770201</v>
      </c>
      <c r="H356">
        <v>10</v>
      </c>
    </row>
    <row r="357" spans="1:8" x14ac:dyDescent="0.35">
      <c r="A357">
        <v>1.3980934000573999</v>
      </c>
      <c r="B357">
        <v>5</v>
      </c>
      <c r="F357">
        <v>1.23687979998067</v>
      </c>
      <c r="H357">
        <v>10</v>
      </c>
    </row>
    <row r="358" spans="1:8" x14ac:dyDescent="0.35">
      <c r="A358">
        <v>0.88204479997511898</v>
      </c>
      <c r="B358">
        <v>5</v>
      </c>
      <c r="F358">
        <v>1.25516050006262</v>
      </c>
      <c r="H358">
        <v>10</v>
      </c>
    </row>
    <row r="359" spans="1:8" x14ac:dyDescent="0.35">
      <c r="A359">
        <v>1.8151863999664699</v>
      </c>
      <c r="B359">
        <v>5</v>
      </c>
      <c r="F359">
        <v>0.82055020006373502</v>
      </c>
      <c r="H359">
        <v>10</v>
      </c>
    </row>
    <row r="360" spans="1:8" x14ac:dyDescent="0.35">
      <c r="A360">
        <v>1.5826349999988401</v>
      </c>
      <c r="B360">
        <v>5</v>
      </c>
      <c r="F360">
        <v>0.48827860003802898</v>
      </c>
      <c r="H360">
        <v>10</v>
      </c>
    </row>
    <row r="361" spans="1:8" x14ac:dyDescent="0.35">
      <c r="A361">
        <v>1.54741720005404</v>
      </c>
      <c r="B361">
        <v>5</v>
      </c>
      <c r="F361">
        <v>1.1694366999436101</v>
      </c>
      <c r="H361">
        <v>10</v>
      </c>
    </row>
    <row r="362" spans="1:8" x14ac:dyDescent="0.35">
      <c r="A362">
        <v>0.26540889998432199</v>
      </c>
      <c r="B362">
        <v>5</v>
      </c>
      <c r="F362">
        <v>1.8213585999328601</v>
      </c>
      <c r="H362">
        <v>10</v>
      </c>
    </row>
    <row r="363" spans="1:8" x14ac:dyDescent="0.35">
      <c r="A363">
        <v>0.19746010005473999</v>
      </c>
      <c r="B363">
        <v>5</v>
      </c>
      <c r="F363">
        <v>0.65412349998950903</v>
      </c>
      <c r="H363">
        <v>10</v>
      </c>
    </row>
    <row r="364" spans="1:8" x14ac:dyDescent="0.35">
      <c r="A364">
        <v>1.1819159999722599</v>
      </c>
      <c r="B364">
        <v>5</v>
      </c>
      <c r="F364">
        <v>1.6540568999480401</v>
      </c>
      <c r="H364">
        <v>10</v>
      </c>
    </row>
    <row r="365" spans="1:8" x14ac:dyDescent="0.35">
      <c r="A365">
        <v>1.0824593000579601</v>
      </c>
      <c r="B365">
        <v>5</v>
      </c>
      <c r="F365">
        <v>1.33814669994171</v>
      </c>
      <c r="H365">
        <v>10</v>
      </c>
    </row>
    <row r="366" spans="1:8" x14ac:dyDescent="0.35">
      <c r="A366">
        <v>0.91489660006482099</v>
      </c>
      <c r="B366">
        <v>5</v>
      </c>
      <c r="F366">
        <v>0.75745959999039703</v>
      </c>
      <c r="H366">
        <v>10</v>
      </c>
    </row>
    <row r="367" spans="1:8" x14ac:dyDescent="0.35">
      <c r="A367">
        <v>1.0479770000092601</v>
      </c>
      <c r="B367">
        <v>5</v>
      </c>
      <c r="F367">
        <v>2.2370163999730699</v>
      </c>
      <c r="H367">
        <v>10</v>
      </c>
    </row>
    <row r="368" spans="1:8" x14ac:dyDescent="0.35">
      <c r="A368">
        <v>1.7646516000386301</v>
      </c>
      <c r="B368">
        <v>5</v>
      </c>
      <c r="F368">
        <v>1.15459059993736</v>
      </c>
      <c r="H368">
        <v>10</v>
      </c>
    </row>
    <row r="369" spans="1:8" x14ac:dyDescent="0.35">
      <c r="A369">
        <v>1.5004908000118999</v>
      </c>
      <c r="B369">
        <v>5</v>
      </c>
      <c r="F369">
        <v>0.95541079994291001</v>
      </c>
      <c r="H369">
        <v>10</v>
      </c>
    </row>
    <row r="370" spans="1:8" x14ac:dyDescent="0.35">
      <c r="A370">
        <v>1.93138710001949</v>
      </c>
      <c r="B370">
        <v>5</v>
      </c>
      <c r="F370">
        <v>1.25461199996061</v>
      </c>
      <c r="H370">
        <v>10</v>
      </c>
    </row>
    <row r="371" spans="1:8" x14ac:dyDescent="0.35">
      <c r="A371">
        <v>0.93254760000854697</v>
      </c>
      <c r="B371">
        <v>5</v>
      </c>
      <c r="F371">
        <v>1.6543672999832699</v>
      </c>
      <c r="H371">
        <v>10</v>
      </c>
    </row>
    <row r="372" spans="1:8" x14ac:dyDescent="0.35">
      <c r="A372">
        <v>1.3172196999657899</v>
      </c>
      <c r="B372">
        <v>5</v>
      </c>
      <c r="F372">
        <v>0.90489520004484802</v>
      </c>
      <c r="H372">
        <v>10</v>
      </c>
    </row>
    <row r="373" spans="1:8" x14ac:dyDescent="0.35">
      <c r="A373">
        <v>1.5616569999838199</v>
      </c>
      <c r="B373">
        <v>5</v>
      </c>
      <c r="F373">
        <v>1.95442990004085</v>
      </c>
      <c r="H373">
        <v>10</v>
      </c>
    </row>
    <row r="374" spans="1:8" x14ac:dyDescent="0.35">
      <c r="A374">
        <v>1.4657820001011701</v>
      </c>
      <c r="B374">
        <v>5</v>
      </c>
      <c r="F374">
        <v>2.4298588000237902</v>
      </c>
      <c r="H374">
        <v>10</v>
      </c>
    </row>
    <row r="375" spans="1:8" x14ac:dyDescent="0.35">
      <c r="A375">
        <v>1.4482297999784299</v>
      </c>
      <c r="B375">
        <v>5</v>
      </c>
      <c r="F375">
        <v>1.1369629999389801</v>
      </c>
      <c r="H375">
        <v>10</v>
      </c>
    </row>
    <row r="376" spans="1:8" x14ac:dyDescent="0.35">
      <c r="A376">
        <v>1.1498519999440699</v>
      </c>
      <c r="B376">
        <v>5</v>
      </c>
      <c r="F376">
        <v>1.5706444999668701</v>
      </c>
      <c r="H376">
        <v>10</v>
      </c>
    </row>
    <row r="377" spans="1:8" x14ac:dyDescent="0.35">
      <c r="A377">
        <v>0.183114000014029</v>
      </c>
      <c r="B377">
        <v>5</v>
      </c>
      <c r="F377">
        <v>2.1535714999772599</v>
      </c>
      <c r="H377">
        <v>10</v>
      </c>
    </row>
    <row r="378" spans="1:8" x14ac:dyDescent="0.35">
      <c r="A378">
        <v>0.64762020006310195</v>
      </c>
      <c r="B378">
        <v>5</v>
      </c>
      <c r="F378">
        <v>1.0564850000664501</v>
      </c>
      <c r="H378">
        <v>10</v>
      </c>
    </row>
    <row r="379" spans="1:8" x14ac:dyDescent="0.35">
      <c r="A379">
        <v>1.14929760002996</v>
      </c>
      <c r="B379">
        <v>5</v>
      </c>
      <c r="F379">
        <v>1.99857240007258</v>
      </c>
      <c r="H379">
        <v>10</v>
      </c>
    </row>
    <row r="380" spans="1:8" x14ac:dyDescent="0.35">
      <c r="A380">
        <v>1.43104980001226</v>
      </c>
      <c r="B380">
        <v>5</v>
      </c>
      <c r="F380">
        <v>2.0392383999424002</v>
      </c>
      <c r="H380">
        <v>10</v>
      </c>
    </row>
    <row r="381" spans="1:8" x14ac:dyDescent="0.35">
      <c r="A381">
        <v>1.1811391999945</v>
      </c>
      <c r="B381">
        <v>5</v>
      </c>
      <c r="F381">
        <v>1.5889417999424</v>
      </c>
      <c r="H381">
        <v>10</v>
      </c>
    </row>
    <row r="382" spans="1:8" x14ac:dyDescent="0.35">
      <c r="A382">
        <v>1.59875060000922</v>
      </c>
      <c r="B382">
        <v>5</v>
      </c>
      <c r="F382">
        <v>3.0380951999686601</v>
      </c>
      <c r="H382">
        <v>10</v>
      </c>
    </row>
    <row r="383" spans="1:8" x14ac:dyDescent="0.35">
      <c r="A383">
        <v>1.7979425999801599</v>
      </c>
      <c r="B383">
        <v>5</v>
      </c>
      <c r="F383">
        <v>1.28753249999135</v>
      </c>
      <c r="H383">
        <v>10</v>
      </c>
    </row>
    <row r="384" spans="1:8" x14ac:dyDescent="0.35">
      <c r="A384">
        <v>0.76477559993509203</v>
      </c>
      <c r="B384">
        <v>5</v>
      </c>
      <c r="F384">
        <v>0.339117900002747</v>
      </c>
      <c r="H384">
        <v>10</v>
      </c>
    </row>
    <row r="385" spans="1:8" x14ac:dyDescent="0.35">
      <c r="A385">
        <v>0.16708489996381101</v>
      </c>
      <c r="B385">
        <v>5</v>
      </c>
      <c r="F385">
        <v>0.15405910008121201</v>
      </c>
      <c r="H385">
        <v>10</v>
      </c>
    </row>
    <row r="386" spans="1:8" x14ac:dyDescent="0.35">
      <c r="A386">
        <v>0.29877770005259602</v>
      </c>
      <c r="B386">
        <v>5</v>
      </c>
      <c r="F386">
        <v>1.08926679997239</v>
      </c>
      <c r="H386">
        <v>10</v>
      </c>
    </row>
    <row r="387" spans="1:8" x14ac:dyDescent="0.35">
      <c r="A387">
        <v>0.16427910001948401</v>
      </c>
      <c r="B387">
        <v>5</v>
      </c>
      <c r="F387">
        <v>0.95373189996462304</v>
      </c>
      <c r="H387">
        <v>10</v>
      </c>
    </row>
    <row r="388" spans="1:8" x14ac:dyDescent="0.35">
      <c r="A388">
        <v>0.28180839994456602</v>
      </c>
      <c r="B388">
        <v>5</v>
      </c>
      <c r="F388">
        <v>0.20410670002456699</v>
      </c>
      <c r="H388">
        <v>10</v>
      </c>
    </row>
    <row r="389" spans="1:8" x14ac:dyDescent="0.35">
      <c r="A389">
        <v>1.48389829997904</v>
      </c>
      <c r="B389">
        <v>5</v>
      </c>
      <c r="F389">
        <v>2.0530862000305201</v>
      </c>
      <c r="H389">
        <v>10</v>
      </c>
    </row>
    <row r="390" spans="1:8" x14ac:dyDescent="0.35">
      <c r="A390">
        <v>1.39917929994408</v>
      </c>
      <c r="B390">
        <v>5</v>
      </c>
      <c r="F390">
        <v>2.0895016000140401</v>
      </c>
      <c r="H390">
        <v>10</v>
      </c>
    </row>
    <row r="391" spans="1:8" x14ac:dyDescent="0.35">
      <c r="A391">
        <v>1.9305382999591501</v>
      </c>
      <c r="B391">
        <v>5</v>
      </c>
      <c r="F391">
        <v>0.87100639997515805</v>
      </c>
      <c r="H391">
        <v>10</v>
      </c>
    </row>
    <row r="392" spans="1:8" x14ac:dyDescent="0.35">
      <c r="A392">
        <v>1.00058120000176</v>
      </c>
      <c r="B392">
        <v>5</v>
      </c>
      <c r="F392">
        <v>1.70208319998346</v>
      </c>
      <c r="H392">
        <v>10</v>
      </c>
    </row>
    <row r="393" spans="1:8" x14ac:dyDescent="0.35">
      <c r="A393">
        <v>1.0835485999705201</v>
      </c>
      <c r="B393">
        <v>5</v>
      </c>
      <c r="F393">
        <v>1.8367876000702299</v>
      </c>
      <c r="H393">
        <v>10</v>
      </c>
    </row>
    <row r="394" spans="1:8" x14ac:dyDescent="0.35">
      <c r="A394">
        <v>1.3654138999991099</v>
      </c>
      <c r="B394">
        <v>5</v>
      </c>
      <c r="F394">
        <v>1.05450770002789</v>
      </c>
      <c r="H394">
        <v>10</v>
      </c>
    </row>
    <row r="395" spans="1:8" x14ac:dyDescent="0.35">
      <c r="A395">
        <v>1.0663876999169499</v>
      </c>
      <c r="B395">
        <v>5</v>
      </c>
      <c r="F395">
        <v>0.53943350003100898</v>
      </c>
      <c r="H395">
        <v>10</v>
      </c>
    </row>
    <row r="396" spans="1:8" x14ac:dyDescent="0.35">
      <c r="A396">
        <v>0.89810340001713396</v>
      </c>
      <c r="B396">
        <v>5</v>
      </c>
      <c r="F396">
        <v>0.155320399906486</v>
      </c>
      <c r="H396">
        <v>10</v>
      </c>
    </row>
    <row r="397" spans="1:8" x14ac:dyDescent="0.35">
      <c r="A397">
        <v>1.2657690999330899</v>
      </c>
      <c r="B397">
        <v>5</v>
      </c>
      <c r="F397">
        <v>0.15404350007884199</v>
      </c>
      <c r="H397">
        <v>10</v>
      </c>
    </row>
    <row r="398" spans="1:8" x14ac:dyDescent="0.35">
      <c r="A398">
        <v>1.9637936000945</v>
      </c>
      <c r="B398">
        <v>5</v>
      </c>
      <c r="F398">
        <v>0.37147550005465702</v>
      </c>
      <c r="H398">
        <v>10</v>
      </c>
    </row>
    <row r="399" spans="1:8" x14ac:dyDescent="0.35">
      <c r="A399">
        <v>0.29838759999256498</v>
      </c>
      <c r="B399">
        <v>5</v>
      </c>
      <c r="F399">
        <v>1.3036418999545201</v>
      </c>
      <c r="H399">
        <v>10</v>
      </c>
    </row>
    <row r="400" spans="1:8" x14ac:dyDescent="0.35">
      <c r="A400">
        <v>0.19697189994622</v>
      </c>
      <c r="B400">
        <v>5</v>
      </c>
      <c r="F400">
        <v>0.80442990001756698</v>
      </c>
      <c r="H400">
        <v>10</v>
      </c>
    </row>
    <row r="401" spans="1:8" ht="15" thickBot="1" x14ac:dyDescent="0.4">
      <c r="A401">
        <v>0.71624970005359501</v>
      </c>
      <c r="B401">
        <v>5</v>
      </c>
      <c r="F401">
        <v>1.9224376999773001</v>
      </c>
      <c r="H401">
        <v>10</v>
      </c>
    </row>
    <row r="402" spans="1:8" ht="44" thickBot="1" x14ac:dyDescent="0.4">
      <c r="A402">
        <v>0.96585070004220996</v>
      </c>
      <c r="B402">
        <v>5</v>
      </c>
      <c r="F402" s="1">
        <v>3.7635039000306199</v>
      </c>
      <c r="H402" s="2">
        <v>10</v>
      </c>
    </row>
    <row r="403" spans="1:8" ht="44" thickBot="1" x14ac:dyDescent="0.4">
      <c r="A403">
        <v>2.2137641001027002</v>
      </c>
      <c r="B403">
        <v>5</v>
      </c>
      <c r="F403" s="1">
        <v>1.6984557998366601</v>
      </c>
      <c r="H403" s="2">
        <v>10</v>
      </c>
    </row>
    <row r="404" spans="1:8" ht="44" thickBot="1" x14ac:dyDescent="0.4">
      <c r="A404">
        <v>0.76594529999420002</v>
      </c>
      <c r="B404">
        <v>5</v>
      </c>
      <c r="F404" s="1">
        <v>1.2654643000569099</v>
      </c>
      <c r="H404" s="2">
        <v>10</v>
      </c>
    </row>
    <row r="405" spans="1:8" ht="44" thickBot="1" x14ac:dyDescent="0.4">
      <c r="A405" s="1">
        <v>1.63966720015741</v>
      </c>
      <c r="B405" s="2">
        <v>5</v>
      </c>
      <c r="F405" s="1">
        <v>2.0165697999764198</v>
      </c>
      <c r="H405" s="2">
        <v>10</v>
      </c>
    </row>
    <row r="406" spans="1:8" ht="44" thickBot="1" x14ac:dyDescent="0.4">
      <c r="A406" s="1">
        <v>1.13931109989061</v>
      </c>
      <c r="B406" s="2">
        <v>5</v>
      </c>
      <c r="F406" s="1">
        <v>1.1313881999813</v>
      </c>
      <c r="H406" s="2">
        <v>10</v>
      </c>
    </row>
    <row r="407" spans="1:8" ht="44" thickBot="1" x14ac:dyDescent="0.4">
      <c r="A407" s="1">
        <v>1.40486869984306</v>
      </c>
      <c r="B407" s="2">
        <v>5</v>
      </c>
      <c r="F407" s="1">
        <v>1.59887159988284</v>
      </c>
      <c r="H407" s="2">
        <v>10</v>
      </c>
    </row>
    <row r="408" spans="1:8" ht="44" thickBot="1" x14ac:dyDescent="0.4">
      <c r="A408" s="1">
        <v>1.59048420004546</v>
      </c>
      <c r="B408" s="2">
        <v>5</v>
      </c>
      <c r="F408" s="1">
        <v>3.8656250999774699</v>
      </c>
      <c r="H408" s="2">
        <v>10</v>
      </c>
    </row>
    <row r="409" spans="1:8" ht="44" thickBot="1" x14ac:dyDescent="0.4">
      <c r="A409" s="1">
        <v>1.5566707001999001</v>
      </c>
      <c r="B409" s="2">
        <v>5</v>
      </c>
      <c r="F409" s="1">
        <v>2.24873319990001</v>
      </c>
      <c r="H409" s="2">
        <v>10</v>
      </c>
    </row>
    <row r="410" spans="1:8" ht="44" thickBot="1" x14ac:dyDescent="0.4">
      <c r="A410" s="1">
        <v>1.6575011999811899</v>
      </c>
      <c r="B410" s="2">
        <v>5</v>
      </c>
      <c r="F410" s="1">
        <v>2.1146301000844598</v>
      </c>
      <c r="H410" s="2">
        <v>10</v>
      </c>
    </row>
    <row r="411" spans="1:8" ht="44" thickBot="1" x14ac:dyDescent="0.4">
      <c r="A411" s="1">
        <v>1.3232740000821599</v>
      </c>
      <c r="B411" s="2">
        <v>5</v>
      </c>
      <c r="F411" s="1">
        <v>1.56555439997464</v>
      </c>
      <c r="H411" s="2">
        <v>10</v>
      </c>
    </row>
    <row r="412" spans="1:8" ht="44" thickBot="1" x14ac:dyDescent="0.4">
      <c r="A412" s="1">
        <v>1.5894514999817999</v>
      </c>
      <c r="B412" s="2">
        <v>5</v>
      </c>
      <c r="F412" s="1">
        <v>1.28201480000279</v>
      </c>
      <c r="H412" s="2">
        <v>10</v>
      </c>
    </row>
    <row r="413" spans="1:8" ht="44" thickBot="1" x14ac:dyDescent="0.4">
      <c r="A413" s="1">
        <v>2.2549661998636998</v>
      </c>
      <c r="B413" s="2">
        <v>5</v>
      </c>
      <c r="F413" s="1">
        <v>2.0393040999770098</v>
      </c>
      <c r="H413" s="2">
        <v>10</v>
      </c>
    </row>
    <row r="414" spans="1:8" ht="44" thickBot="1" x14ac:dyDescent="0.4">
      <c r="A414" s="1">
        <v>2.9062061998993101</v>
      </c>
      <c r="B414" s="2">
        <v>5</v>
      </c>
      <c r="F414" s="1">
        <v>1.5808625000063301</v>
      </c>
      <c r="H414" s="2">
        <v>10</v>
      </c>
    </row>
    <row r="415" spans="1:8" ht="44" thickBot="1" x14ac:dyDescent="0.4">
      <c r="A415" s="1">
        <v>1.20684559992514</v>
      </c>
      <c r="B415" s="2">
        <v>5</v>
      </c>
      <c r="F415" s="1">
        <v>2.2670672999229202</v>
      </c>
      <c r="H415" s="2">
        <v>10</v>
      </c>
    </row>
    <row r="416" spans="1:8" ht="44" thickBot="1" x14ac:dyDescent="0.4">
      <c r="A416" s="1">
        <v>1.90658890013583</v>
      </c>
      <c r="B416" s="2">
        <v>5</v>
      </c>
      <c r="F416" s="1">
        <v>2.8838929000776199</v>
      </c>
      <c r="H416" s="2">
        <v>10</v>
      </c>
    </row>
    <row r="417" spans="1:8" ht="44" thickBot="1" x14ac:dyDescent="0.4">
      <c r="A417" s="1">
        <v>1.5391359000932401</v>
      </c>
      <c r="B417" s="2">
        <v>5</v>
      </c>
      <c r="F417" s="1">
        <v>2.0496691998559902</v>
      </c>
      <c r="H417" s="2">
        <v>10</v>
      </c>
    </row>
    <row r="418" spans="1:8" ht="44" thickBot="1" x14ac:dyDescent="0.4">
      <c r="A418" s="1">
        <v>1.5074012000113699</v>
      </c>
      <c r="B418" s="2">
        <v>5</v>
      </c>
      <c r="F418" s="1">
        <v>1.6826343999709901</v>
      </c>
      <c r="H418" s="2">
        <v>10</v>
      </c>
    </row>
    <row r="419" spans="1:8" ht="44" thickBot="1" x14ac:dyDescent="0.4">
      <c r="A419" s="1">
        <v>1.5237127000000299</v>
      </c>
      <c r="B419" s="2">
        <v>5</v>
      </c>
      <c r="F419" s="1">
        <v>1.3472339999862</v>
      </c>
      <c r="H419" s="2">
        <v>10</v>
      </c>
    </row>
    <row r="420" spans="1:8" ht="44" thickBot="1" x14ac:dyDescent="0.4">
      <c r="A420" s="1">
        <v>1.2397684000898099</v>
      </c>
      <c r="B420" s="2">
        <v>5</v>
      </c>
      <c r="F420" s="1">
        <v>2.3811693999450601</v>
      </c>
      <c r="H420" s="2">
        <v>10</v>
      </c>
    </row>
    <row r="421" spans="1:8" ht="44" thickBot="1" x14ac:dyDescent="0.4">
      <c r="A421" s="1">
        <v>1.1907269998919201</v>
      </c>
      <c r="B421" s="2">
        <v>5</v>
      </c>
      <c r="F421" s="1">
        <v>0.549084800062701</v>
      </c>
      <c r="H421" s="2">
        <v>10</v>
      </c>
    </row>
    <row r="422" spans="1:8" ht="44" thickBot="1" x14ac:dyDescent="0.4">
      <c r="A422" s="1">
        <v>1.54010619991458</v>
      </c>
      <c r="B422" s="2">
        <v>5</v>
      </c>
      <c r="F422" s="1">
        <v>0.44870910001918601</v>
      </c>
      <c r="H422" s="2">
        <v>10</v>
      </c>
    </row>
    <row r="423" spans="1:8" ht="44" thickBot="1" x14ac:dyDescent="0.4">
      <c r="A423" s="1">
        <v>1.4737666000146401</v>
      </c>
      <c r="B423" s="2">
        <v>5</v>
      </c>
      <c r="F423" s="1">
        <v>1.1804553999099801</v>
      </c>
      <c r="H423" s="2">
        <v>10</v>
      </c>
    </row>
    <row r="424" spans="1:8" ht="44" thickBot="1" x14ac:dyDescent="0.4">
      <c r="A424" s="1">
        <v>1.6399065000005</v>
      </c>
      <c r="B424" s="2">
        <v>5</v>
      </c>
      <c r="F424" s="1">
        <v>1.31647450011223</v>
      </c>
      <c r="H424" s="2">
        <v>10</v>
      </c>
    </row>
    <row r="425" spans="1:8" ht="44" thickBot="1" x14ac:dyDescent="0.4">
      <c r="A425" s="1">
        <v>1.27380049997009</v>
      </c>
      <c r="B425" s="2">
        <v>5</v>
      </c>
      <c r="F425" s="1">
        <v>1.0825894998852099</v>
      </c>
      <c r="H425" s="2">
        <v>10</v>
      </c>
    </row>
    <row r="426" spans="1:8" ht="44" thickBot="1" x14ac:dyDescent="0.4">
      <c r="A426" s="1">
        <v>1.37359580001793</v>
      </c>
      <c r="B426" s="2">
        <v>5</v>
      </c>
      <c r="F426" s="1">
        <v>1.36535310000181</v>
      </c>
      <c r="H426" s="2">
        <v>10</v>
      </c>
    </row>
    <row r="427" spans="1:8" ht="44" thickBot="1" x14ac:dyDescent="0.4">
      <c r="A427" s="1">
        <v>1.19045320013538</v>
      </c>
      <c r="B427" s="2">
        <v>5</v>
      </c>
      <c r="F427" s="1">
        <v>1.5153893998358301</v>
      </c>
      <c r="H427" s="2">
        <v>10</v>
      </c>
    </row>
    <row r="428" spans="1:8" ht="44" thickBot="1" x14ac:dyDescent="0.4">
      <c r="A428" s="1">
        <v>1.60702369990758</v>
      </c>
      <c r="B428" s="2">
        <v>5</v>
      </c>
      <c r="F428" s="1">
        <v>1.56474329996854</v>
      </c>
      <c r="H428" s="2">
        <v>10</v>
      </c>
    </row>
    <row r="429" spans="1:8" ht="44" thickBot="1" x14ac:dyDescent="0.4">
      <c r="A429" s="1">
        <v>0.94012619997374702</v>
      </c>
      <c r="B429" s="2">
        <v>5</v>
      </c>
      <c r="F429" s="1">
        <v>1.9151734001934499</v>
      </c>
      <c r="H429" s="2">
        <v>10</v>
      </c>
    </row>
    <row r="430" spans="1:8" ht="44" thickBot="1" x14ac:dyDescent="0.4">
      <c r="A430" s="1">
        <v>1.3558654000516901</v>
      </c>
      <c r="B430" s="2">
        <v>5</v>
      </c>
      <c r="F430" s="1">
        <v>6.2665442000143203</v>
      </c>
      <c r="H430" s="2">
        <v>10</v>
      </c>
    </row>
    <row r="431" spans="1:8" ht="44" thickBot="1" x14ac:dyDescent="0.4">
      <c r="A431" s="1">
        <v>1.3896247998345601</v>
      </c>
      <c r="B431" s="2">
        <v>5</v>
      </c>
      <c r="F431" s="1">
        <v>3.0983496999833702</v>
      </c>
      <c r="H431" s="2">
        <v>10</v>
      </c>
    </row>
    <row r="432" spans="1:8" ht="44" thickBot="1" x14ac:dyDescent="0.4">
      <c r="A432" s="1">
        <v>1.67359240003861</v>
      </c>
      <c r="B432" s="2">
        <v>5</v>
      </c>
      <c r="F432" s="1">
        <v>1.6162177999503899</v>
      </c>
      <c r="H432" s="2">
        <v>10</v>
      </c>
    </row>
    <row r="433" spans="1:8" ht="44" thickBot="1" x14ac:dyDescent="0.4">
      <c r="A433" s="1">
        <v>0.89051360008306801</v>
      </c>
      <c r="B433" s="2">
        <v>5</v>
      </c>
      <c r="F433" s="1">
        <v>1.21409299992956</v>
      </c>
      <c r="H433" s="2">
        <v>10</v>
      </c>
    </row>
    <row r="434" spans="1:8" ht="44" thickBot="1" x14ac:dyDescent="0.4">
      <c r="A434" s="1">
        <v>1.15620899992063</v>
      </c>
      <c r="B434" s="2">
        <v>5</v>
      </c>
      <c r="F434" s="1">
        <v>1.19970320002175</v>
      </c>
      <c r="H434" s="2">
        <v>10</v>
      </c>
    </row>
    <row r="435" spans="1:8" ht="44" thickBot="1" x14ac:dyDescent="0.4">
      <c r="A435" s="1">
        <v>1.0400092001073</v>
      </c>
      <c r="B435" s="2">
        <v>5</v>
      </c>
      <c r="F435" s="1">
        <v>3.4170976998284401</v>
      </c>
      <c r="H435" s="2">
        <v>10</v>
      </c>
    </row>
    <row r="436" spans="1:8" ht="44" thickBot="1" x14ac:dyDescent="0.4">
      <c r="A436" s="1">
        <v>1.4713737999554699</v>
      </c>
      <c r="B436" s="2">
        <v>5</v>
      </c>
      <c r="F436" s="1">
        <v>1.36534349992871</v>
      </c>
      <c r="H436" s="2">
        <v>10</v>
      </c>
    </row>
    <row r="437" spans="1:8" ht="44" thickBot="1" x14ac:dyDescent="0.4">
      <c r="A437" s="1">
        <v>1.27342990017496</v>
      </c>
      <c r="B437" s="2">
        <v>5</v>
      </c>
      <c r="F437" s="1">
        <v>1.81584180006757</v>
      </c>
      <c r="H437" s="2">
        <v>10</v>
      </c>
    </row>
    <row r="438" spans="1:8" ht="44" thickBot="1" x14ac:dyDescent="0.4">
      <c r="A438" s="1">
        <v>1.35221030004322</v>
      </c>
      <c r="B438" s="2">
        <v>5</v>
      </c>
      <c r="F438" s="1">
        <v>1.7149072999600301</v>
      </c>
      <c r="H438" s="2">
        <v>10</v>
      </c>
    </row>
    <row r="439" spans="1:8" ht="44" thickBot="1" x14ac:dyDescent="0.4">
      <c r="A439" s="1">
        <v>1.4555381999816699</v>
      </c>
      <c r="B439" s="2">
        <v>5</v>
      </c>
      <c r="F439" s="1">
        <v>1.5497196998912799</v>
      </c>
      <c r="H439" s="2">
        <v>10</v>
      </c>
    </row>
    <row r="440" spans="1:8" ht="44" thickBot="1" x14ac:dyDescent="0.4">
      <c r="A440" s="1">
        <v>1.55683050001971</v>
      </c>
      <c r="B440" s="2">
        <v>5</v>
      </c>
      <c r="F440" s="1">
        <v>1.6490941999945701</v>
      </c>
      <c r="H440" s="2">
        <v>10</v>
      </c>
    </row>
    <row r="441" spans="1:8" ht="44" thickBot="1" x14ac:dyDescent="0.4">
      <c r="A441" s="1">
        <v>1.04015809996053</v>
      </c>
      <c r="B441" s="2">
        <v>5</v>
      </c>
      <c r="F441" s="1">
        <v>2.1331195000093399</v>
      </c>
      <c r="H441" s="2">
        <v>10</v>
      </c>
    </row>
    <row r="442" spans="1:8" ht="44" thickBot="1" x14ac:dyDescent="0.4">
      <c r="A442" s="1">
        <v>1.67324610007926</v>
      </c>
      <c r="B442" s="2">
        <v>5</v>
      </c>
      <c r="F442" s="1">
        <v>2.4489414999261498</v>
      </c>
      <c r="H442" s="2">
        <v>10</v>
      </c>
    </row>
    <row r="443" spans="1:8" ht="44" thickBot="1" x14ac:dyDescent="0.4">
      <c r="A443" s="1">
        <v>1.35682790004648</v>
      </c>
      <c r="B443" s="2">
        <v>5</v>
      </c>
      <c r="F443" s="1">
        <v>1.9666538001038101</v>
      </c>
      <c r="H443" s="2">
        <v>10</v>
      </c>
    </row>
    <row r="444" spans="1:8" ht="44" thickBot="1" x14ac:dyDescent="0.4">
      <c r="A444" s="1">
        <v>1.2878435999155</v>
      </c>
      <c r="B444" s="2">
        <v>5</v>
      </c>
      <c r="F444" s="1">
        <v>2.7491693000774799</v>
      </c>
      <c r="H444" s="2">
        <v>10</v>
      </c>
    </row>
    <row r="445" spans="1:8" ht="44" thickBot="1" x14ac:dyDescent="0.4">
      <c r="A445" s="1">
        <v>1.17478369991295</v>
      </c>
      <c r="B445" s="2">
        <v>5</v>
      </c>
      <c r="F445" s="1">
        <v>1.9644784999545599</v>
      </c>
      <c r="H445" s="2">
        <v>10</v>
      </c>
    </row>
    <row r="446" spans="1:8" ht="44" thickBot="1" x14ac:dyDescent="0.4">
      <c r="A446" s="1">
        <v>1.2244294998236001</v>
      </c>
      <c r="B446" s="2">
        <v>5</v>
      </c>
      <c r="F446" s="1">
        <v>1.7164990999735801</v>
      </c>
      <c r="H446" s="2">
        <v>10</v>
      </c>
    </row>
    <row r="447" spans="1:8" ht="44" thickBot="1" x14ac:dyDescent="0.4">
      <c r="A447" s="1">
        <v>1.50779619999229</v>
      </c>
      <c r="B447" s="2">
        <v>5</v>
      </c>
      <c r="F447" s="1">
        <v>2.2316419000271699</v>
      </c>
      <c r="H447" s="2">
        <v>10</v>
      </c>
    </row>
    <row r="448" spans="1:8" ht="44" thickBot="1" x14ac:dyDescent="0.4">
      <c r="A448" s="1">
        <v>2.12339990003965</v>
      </c>
      <c r="B448" s="2">
        <v>5</v>
      </c>
      <c r="F448" s="1">
        <v>1.7824493001680799</v>
      </c>
      <c r="H448" s="2">
        <v>10</v>
      </c>
    </row>
    <row r="449" spans="1:8" ht="44" thickBot="1" x14ac:dyDescent="0.4">
      <c r="A449" s="1">
        <v>1.40437479992397</v>
      </c>
      <c r="B449" s="2">
        <v>5</v>
      </c>
      <c r="F449" s="1">
        <v>1.20019329991191</v>
      </c>
      <c r="H449" s="2">
        <v>10</v>
      </c>
    </row>
    <row r="450" spans="1:8" ht="44" thickBot="1" x14ac:dyDescent="0.4">
      <c r="A450" s="1">
        <v>2.3895359998568799</v>
      </c>
      <c r="B450" s="2">
        <v>5</v>
      </c>
      <c r="F450" s="1">
        <v>1.91281090001575</v>
      </c>
      <c r="H450" s="2">
        <v>10</v>
      </c>
    </row>
    <row r="451" spans="1:8" ht="44" thickBot="1" x14ac:dyDescent="0.4">
      <c r="A451" s="1">
        <v>1.3074793999548999</v>
      </c>
      <c r="B451" s="2">
        <v>5</v>
      </c>
      <c r="F451" s="1">
        <v>1.9661757999565399</v>
      </c>
      <c r="H451" s="2">
        <v>10</v>
      </c>
    </row>
    <row r="452" spans="1:8" ht="44" thickBot="1" x14ac:dyDescent="0.4">
      <c r="A452" s="1">
        <v>1.4386695998255099</v>
      </c>
      <c r="B452" s="2">
        <v>5</v>
      </c>
      <c r="F452" s="1">
        <v>1.59729179996065</v>
      </c>
      <c r="H452" s="2">
        <v>10</v>
      </c>
    </row>
    <row r="453" spans="1:8" ht="44" thickBot="1" x14ac:dyDescent="0.4">
      <c r="A453" s="1">
        <v>1.3555217999964899</v>
      </c>
      <c r="B453" s="2">
        <v>5</v>
      </c>
      <c r="F453" s="1">
        <v>1.3319037000183001</v>
      </c>
      <c r="H453" s="2">
        <v>10</v>
      </c>
    </row>
    <row r="454" spans="1:8" ht="44" thickBot="1" x14ac:dyDescent="0.4">
      <c r="A454" s="1">
        <v>1.5246931998990401</v>
      </c>
      <c r="B454" s="2">
        <v>5</v>
      </c>
      <c r="F454" s="1">
        <v>1.24971480015665</v>
      </c>
      <c r="H454" s="2">
        <v>10</v>
      </c>
    </row>
    <row r="455" spans="1:8" ht="44" thickBot="1" x14ac:dyDescent="0.4">
      <c r="A455" s="1">
        <v>1.73924889997579</v>
      </c>
      <c r="B455" s="2">
        <v>5</v>
      </c>
      <c r="F455" s="1">
        <v>2.3494193998631001</v>
      </c>
      <c r="H455" s="2">
        <v>10</v>
      </c>
    </row>
    <row r="456" spans="1:8" ht="44" thickBot="1" x14ac:dyDescent="0.4">
      <c r="A456" s="1">
        <v>1.90654649981297</v>
      </c>
      <c r="B456" s="2">
        <v>5</v>
      </c>
      <c r="F456" s="1">
        <v>1.7651786999776899</v>
      </c>
      <c r="H456" s="2">
        <v>10</v>
      </c>
    </row>
    <row r="457" spans="1:8" ht="44" thickBot="1" x14ac:dyDescent="0.4">
      <c r="A457" s="1">
        <v>1.7402692001778599</v>
      </c>
      <c r="B457" s="2">
        <v>5</v>
      </c>
      <c r="F457" s="1">
        <v>1.46464440017007</v>
      </c>
      <c r="H457" s="2">
        <v>10</v>
      </c>
    </row>
    <row r="458" spans="1:8" ht="44" thickBot="1" x14ac:dyDescent="0.4">
      <c r="A458" s="1">
        <v>1.7575795999728101</v>
      </c>
      <c r="B458" s="2">
        <v>5</v>
      </c>
      <c r="F458" s="1">
        <v>1.4987573001999399</v>
      </c>
      <c r="H458" s="2">
        <v>10</v>
      </c>
    </row>
    <row r="459" spans="1:8" ht="44" thickBot="1" x14ac:dyDescent="0.4">
      <c r="A459" s="1">
        <v>2.2050296000670602</v>
      </c>
      <c r="B459" s="2">
        <v>5</v>
      </c>
      <c r="F459" s="1">
        <v>1.56573569984175</v>
      </c>
      <c r="H459" s="2">
        <v>10</v>
      </c>
    </row>
    <row r="460" spans="1:8" ht="44" thickBot="1" x14ac:dyDescent="0.4">
      <c r="A460" s="1">
        <v>2.0578884000424198</v>
      </c>
      <c r="B460" s="2">
        <v>5</v>
      </c>
      <c r="F460" s="1">
        <v>1.69895580015145</v>
      </c>
      <c r="H460" s="2">
        <v>10</v>
      </c>
    </row>
    <row r="461" spans="1:8" ht="44" thickBot="1" x14ac:dyDescent="0.4">
      <c r="A461" s="1">
        <v>1.3385648999828801</v>
      </c>
      <c r="B461" s="2">
        <v>5</v>
      </c>
      <c r="F461" s="1">
        <v>1.9161159999202899</v>
      </c>
      <c r="H461" s="2">
        <v>10</v>
      </c>
    </row>
    <row r="462" spans="1:8" ht="44" thickBot="1" x14ac:dyDescent="0.4">
      <c r="A462" s="1">
        <v>1.37339839991182</v>
      </c>
      <c r="B462" s="2">
        <v>5</v>
      </c>
      <c r="F462" s="1">
        <v>2.0993569998536201</v>
      </c>
      <c r="H462" s="2">
        <v>10</v>
      </c>
    </row>
    <row r="463" spans="1:8" ht="44" thickBot="1" x14ac:dyDescent="0.4">
      <c r="A463" s="1">
        <v>1.52288520010188</v>
      </c>
      <c r="B463" s="2">
        <v>5</v>
      </c>
      <c r="F463" s="1">
        <v>1.5501181001309301</v>
      </c>
      <c r="H463" s="2">
        <v>10</v>
      </c>
    </row>
    <row r="464" spans="1:8" ht="44" thickBot="1" x14ac:dyDescent="0.4">
      <c r="A464" s="1">
        <v>1.68972799996845</v>
      </c>
      <c r="B464" s="2">
        <v>5</v>
      </c>
      <c r="F464" s="1">
        <v>2.0996768001932602</v>
      </c>
      <c r="H464" s="2">
        <v>10</v>
      </c>
    </row>
    <row r="465" spans="1:8" ht="44" thickBot="1" x14ac:dyDescent="0.4">
      <c r="A465" s="1">
        <v>1.1739878000225801</v>
      </c>
      <c r="B465" s="2">
        <v>5</v>
      </c>
      <c r="F465" s="1">
        <v>1.83213510015048</v>
      </c>
      <c r="H465" s="2">
        <v>10</v>
      </c>
    </row>
    <row r="466" spans="1:8" ht="44" thickBot="1" x14ac:dyDescent="0.4">
      <c r="A466" s="1">
        <v>1.3551891997922201</v>
      </c>
      <c r="B466" s="2">
        <v>5</v>
      </c>
      <c r="F466" s="1">
        <v>2.21496580005623</v>
      </c>
      <c r="H466" s="2">
        <v>10</v>
      </c>
    </row>
    <row r="467" spans="1:8" ht="44" thickBot="1" x14ac:dyDescent="0.4">
      <c r="A467" s="1">
        <v>1.52300889999605</v>
      </c>
      <c r="B467" s="2">
        <v>5</v>
      </c>
      <c r="F467" s="1">
        <v>1.1979578998871101</v>
      </c>
      <c r="H467" s="2">
        <v>10</v>
      </c>
    </row>
    <row r="468" spans="1:8" ht="44" thickBot="1" x14ac:dyDescent="0.4">
      <c r="A468" s="1">
        <v>1.6073618999216699</v>
      </c>
      <c r="B468" s="2">
        <v>5</v>
      </c>
      <c r="F468" s="1">
        <v>1.61599229997955</v>
      </c>
      <c r="H468" s="2">
        <v>10</v>
      </c>
    </row>
    <row r="469" spans="1:8" ht="44" thickBot="1" x14ac:dyDescent="0.4">
      <c r="A469" s="1">
        <v>1.7058683999348401</v>
      </c>
      <c r="B469" s="2">
        <v>5</v>
      </c>
      <c r="F469" s="1">
        <v>1.78196829999797</v>
      </c>
      <c r="H469" s="2">
        <v>10</v>
      </c>
    </row>
    <row r="470" spans="1:8" ht="44" thickBot="1" x14ac:dyDescent="0.4">
      <c r="A470" s="1">
        <v>1.2907772001344699</v>
      </c>
      <c r="B470" s="2">
        <v>5</v>
      </c>
      <c r="F470" s="1">
        <v>1.8665319001302101</v>
      </c>
      <c r="H470" s="2">
        <v>10</v>
      </c>
    </row>
    <row r="471" spans="1:8" ht="44" thickBot="1" x14ac:dyDescent="0.4">
      <c r="A471" s="1">
        <v>2.24020359991118</v>
      </c>
      <c r="B471" s="2">
        <v>5</v>
      </c>
      <c r="F471" s="1">
        <v>1.56608130014501</v>
      </c>
      <c r="H471" s="2">
        <v>10</v>
      </c>
    </row>
    <row r="472" spans="1:8" ht="44" thickBot="1" x14ac:dyDescent="0.4">
      <c r="A472" s="1">
        <v>1.5575969000346901</v>
      </c>
      <c r="B472" s="2">
        <v>5</v>
      </c>
      <c r="F472" s="1">
        <v>1.38304240000434</v>
      </c>
      <c r="H472" s="2">
        <v>10</v>
      </c>
    </row>
    <row r="473" spans="1:8" ht="44" thickBot="1" x14ac:dyDescent="0.4">
      <c r="A473" s="1">
        <v>1.3064359999261701</v>
      </c>
      <c r="B473" s="2">
        <v>5</v>
      </c>
      <c r="F473" s="1">
        <v>1.7840935999993199</v>
      </c>
      <c r="H473" s="2">
        <v>10</v>
      </c>
    </row>
    <row r="474" spans="1:8" ht="44" thickBot="1" x14ac:dyDescent="0.4">
      <c r="A474" s="1">
        <v>1.43874950008466</v>
      </c>
      <c r="B474" s="2">
        <v>5</v>
      </c>
      <c r="F474" s="1">
        <v>2.0993481001351002</v>
      </c>
      <c r="H474" s="2">
        <v>10</v>
      </c>
    </row>
    <row r="475" spans="1:8" ht="44" thickBot="1" x14ac:dyDescent="0.4">
      <c r="A475" s="1">
        <v>1.6234945999458399</v>
      </c>
      <c r="B475" s="2">
        <v>5</v>
      </c>
      <c r="F475" s="1">
        <v>1.84859480010345</v>
      </c>
      <c r="H475" s="2">
        <v>10</v>
      </c>
    </row>
    <row r="476" spans="1:8" ht="44" thickBot="1" x14ac:dyDescent="0.4">
      <c r="A476" s="1">
        <v>1.0229317999910501</v>
      </c>
      <c r="B476" s="2">
        <v>5</v>
      </c>
      <c r="F476" s="1">
        <v>1.9161280000116601</v>
      </c>
      <c r="H476" s="2">
        <v>10</v>
      </c>
    </row>
    <row r="477" spans="1:8" ht="44" thickBot="1" x14ac:dyDescent="0.4">
      <c r="A477" s="1">
        <v>2.0056035001762198</v>
      </c>
      <c r="B477" s="2">
        <v>5</v>
      </c>
      <c r="F477" s="1">
        <v>1.61660419986583</v>
      </c>
      <c r="H477" s="2">
        <v>10</v>
      </c>
    </row>
    <row r="478" spans="1:8" ht="44" thickBot="1" x14ac:dyDescent="0.4">
      <c r="A478" s="1">
        <v>1.30635319999419</v>
      </c>
      <c r="B478" s="2">
        <v>5</v>
      </c>
      <c r="F478" s="1">
        <v>3.0493326000869199</v>
      </c>
      <c r="H478" s="2">
        <v>10</v>
      </c>
    </row>
    <row r="479" spans="1:8" ht="44" thickBot="1" x14ac:dyDescent="0.4">
      <c r="A479" s="1">
        <v>1.2573849000036701</v>
      </c>
      <c r="B479" s="2">
        <v>5</v>
      </c>
      <c r="F479" s="1">
        <v>1.5996195001061999</v>
      </c>
      <c r="H479" s="2">
        <v>10</v>
      </c>
    </row>
    <row r="480" spans="1:8" ht="44" thickBot="1" x14ac:dyDescent="0.4">
      <c r="A480" s="1">
        <v>1.8899534998927201</v>
      </c>
      <c r="B480" s="2">
        <v>5</v>
      </c>
      <c r="F480" s="1">
        <v>2.0652387998998099</v>
      </c>
      <c r="H480" s="2">
        <v>10</v>
      </c>
    </row>
    <row r="481" spans="1:8" ht="44" thickBot="1" x14ac:dyDescent="0.4">
      <c r="A481" s="1">
        <v>1.4400480000767799</v>
      </c>
      <c r="B481" s="2">
        <v>5</v>
      </c>
      <c r="F481" s="1">
        <v>1.3495710000861401</v>
      </c>
      <c r="H481" s="2">
        <v>10</v>
      </c>
    </row>
    <row r="482" spans="1:8" ht="44" thickBot="1" x14ac:dyDescent="0.4">
      <c r="A482" s="1">
        <v>1.6903817998245301</v>
      </c>
      <c r="B482" s="2">
        <v>5</v>
      </c>
      <c r="F482" s="1">
        <v>2.2987610001582599</v>
      </c>
      <c r="H482" s="2">
        <v>10</v>
      </c>
    </row>
    <row r="483" spans="1:8" ht="44" thickBot="1" x14ac:dyDescent="0.4">
      <c r="A483" s="1">
        <v>1.5556060001254</v>
      </c>
      <c r="B483" s="2">
        <v>5</v>
      </c>
      <c r="F483" s="1">
        <v>1.23423950001597</v>
      </c>
      <c r="H483" s="2">
        <v>10</v>
      </c>
    </row>
    <row r="484" spans="1:8" ht="44" thickBot="1" x14ac:dyDescent="0.4">
      <c r="A484" s="1">
        <v>1.42438670014962</v>
      </c>
      <c r="B484" s="2">
        <v>5</v>
      </c>
      <c r="F484" s="1">
        <v>1.5829079998657101</v>
      </c>
      <c r="H484" s="2">
        <v>10</v>
      </c>
    </row>
    <row r="485" spans="1:8" ht="44" thickBot="1" x14ac:dyDescent="0.4">
      <c r="A485" s="1">
        <v>1.6741241000127001</v>
      </c>
      <c r="B485" s="2">
        <v>5</v>
      </c>
      <c r="F485" s="1">
        <v>1.39946940005756</v>
      </c>
      <c r="H485" s="2">
        <v>10</v>
      </c>
    </row>
    <row r="486" spans="1:8" ht="44" thickBot="1" x14ac:dyDescent="0.4">
      <c r="A486" s="1">
        <v>1.27341050002723</v>
      </c>
      <c r="B486" s="2">
        <v>5</v>
      </c>
      <c r="F486" s="1">
        <v>2.0509172000456601</v>
      </c>
      <c r="H486" s="2">
        <v>10</v>
      </c>
    </row>
    <row r="487" spans="1:8" ht="44" thickBot="1" x14ac:dyDescent="0.4">
      <c r="A487" s="1">
        <v>1.3898207000456699</v>
      </c>
      <c r="B487" s="2">
        <v>5</v>
      </c>
      <c r="F487" s="1">
        <v>1.1663023999426501</v>
      </c>
      <c r="H487" s="2">
        <v>10</v>
      </c>
    </row>
    <row r="488" spans="1:8" ht="44" thickBot="1" x14ac:dyDescent="0.4">
      <c r="A488" s="1">
        <v>1.5896725999191399</v>
      </c>
      <c r="B488" s="2">
        <v>5</v>
      </c>
      <c r="F488" s="1">
        <v>2.20049290009774</v>
      </c>
      <c r="H488" s="2">
        <v>10</v>
      </c>
    </row>
    <row r="489" spans="1:8" ht="44" thickBot="1" x14ac:dyDescent="0.4">
      <c r="A489" s="1">
        <v>2.8067173999734201</v>
      </c>
      <c r="B489" s="2">
        <v>5</v>
      </c>
      <c r="F489" s="1">
        <v>1.5653052998240999</v>
      </c>
      <c r="H489" s="2">
        <v>10</v>
      </c>
    </row>
    <row r="490" spans="1:8" ht="29.5" thickBot="1" x14ac:dyDescent="0.4">
      <c r="A490" s="1">
        <v>1.8234383999370001</v>
      </c>
      <c r="B490" s="2">
        <v>5</v>
      </c>
    </row>
    <row r="491" spans="1:8" ht="44" thickBot="1" x14ac:dyDescent="0.4">
      <c r="A491" s="1">
        <v>1.5890812000725401</v>
      </c>
      <c r="B491" s="2">
        <v>5</v>
      </c>
    </row>
    <row r="492" spans="1:8" ht="44" thickBot="1" x14ac:dyDescent="0.4">
      <c r="A492" s="1">
        <v>2.32380819995887</v>
      </c>
      <c r="B492" s="2">
        <v>5</v>
      </c>
    </row>
    <row r="493" spans="1:8" ht="44" thickBot="1" x14ac:dyDescent="0.4">
      <c r="A493" s="1">
        <v>1.42418450000695</v>
      </c>
      <c r="B493" s="2">
        <v>5</v>
      </c>
    </row>
    <row r="494" spans="1:8" ht="44" thickBot="1" x14ac:dyDescent="0.4">
      <c r="A494" s="1">
        <v>1.3898706000763901</v>
      </c>
      <c r="B494" s="2">
        <v>5</v>
      </c>
    </row>
    <row r="495" spans="1:8" ht="44" thickBot="1" x14ac:dyDescent="0.4">
      <c r="A495" s="1">
        <v>1.1735366000793801</v>
      </c>
      <c r="B495" s="2">
        <v>5</v>
      </c>
    </row>
    <row r="496" spans="1:8" ht="44" thickBot="1" x14ac:dyDescent="0.4">
      <c r="A496" s="1">
        <v>1.49095270014368</v>
      </c>
      <c r="B496" s="2">
        <v>5</v>
      </c>
    </row>
    <row r="497" spans="1:2" ht="44" thickBot="1" x14ac:dyDescent="0.4">
      <c r="A497" s="1">
        <v>1.0888652999419699</v>
      </c>
      <c r="B497" s="2">
        <v>5</v>
      </c>
    </row>
    <row r="498" spans="1:2" ht="44" thickBot="1" x14ac:dyDescent="0.4">
      <c r="A498" s="1">
        <v>1.1553620002232401</v>
      </c>
      <c r="B498" s="2">
        <v>5</v>
      </c>
    </row>
    <row r="499" spans="1:2" ht="44" thickBot="1" x14ac:dyDescent="0.4">
      <c r="A499" s="1">
        <v>1.39014660008251</v>
      </c>
      <c r="B499" s="2">
        <v>5</v>
      </c>
    </row>
    <row r="500" spans="1:2" ht="44" thickBot="1" x14ac:dyDescent="0.4">
      <c r="A500" s="1">
        <v>1.2074947000946801</v>
      </c>
      <c r="B500" s="2">
        <v>5</v>
      </c>
    </row>
    <row r="501" spans="1:2" ht="44" thickBot="1" x14ac:dyDescent="0.4">
      <c r="A501" s="1">
        <v>1.20646160002797</v>
      </c>
      <c r="B501" s="2">
        <v>5</v>
      </c>
    </row>
    <row r="502" spans="1:2" ht="44" thickBot="1" x14ac:dyDescent="0.4">
      <c r="A502" s="1">
        <v>1.2577007999643599</v>
      </c>
      <c r="B502" s="2">
        <v>5</v>
      </c>
    </row>
    <row r="503" spans="1:2" ht="44" thickBot="1" x14ac:dyDescent="0.4">
      <c r="A503" s="1">
        <v>1.67159889987669</v>
      </c>
      <c r="B503" s="2">
        <v>5</v>
      </c>
    </row>
    <row r="504" spans="1:2" ht="44" thickBot="1" x14ac:dyDescent="0.4">
      <c r="A504" s="1">
        <v>1.7568056001327901</v>
      </c>
      <c r="B504" s="2">
        <v>5</v>
      </c>
    </row>
    <row r="505" spans="1:2" ht="44" thickBot="1" x14ac:dyDescent="0.4">
      <c r="A505" s="1">
        <v>2.2562007999513298</v>
      </c>
      <c r="B505" s="2">
        <v>5</v>
      </c>
    </row>
    <row r="506" spans="1:2" ht="44" thickBot="1" x14ac:dyDescent="0.4">
      <c r="A506" s="1">
        <v>1.3545487001538199</v>
      </c>
      <c r="B506" s="2">
        <v>5</v>
      </c>
    </row>
    <row r="507" spans="1:2" ht="44" thickBot="1" x14ac:dyDescent="0.4">
      <c r="A507" s="1">
        <v>1.4236815997865</v>
      </c>
      <c r="B507" s="2">
        <v>5</v>
      </c>
    </row>
    <row r="508" spans="1:2" ht="44" thickBot="1" x14ac:dyDescent="0.4">
      <c r="A508" s="1">
        <v>1.37123070005327</v>
      </c>
      <c r="B508" s="2">
        <v>5</v>
      </c>
    </row>
    <row r="509" spans="1:2" ht="44" thickBot="1" x14ac:dyDescent="0.4">
      <c r="A509" s="1">
        <v>1.4062197001185199</v>
      </c>
      <c r="B509" s="2">
        <v>5</v>
      </c>
    </row>
    <row r="510" spans="1:2" ht="44" thickBot="1" x14ac:dyDescent="0.4">
      <c r="A510" s="1">
        <v>1.4887917998712501</v>
      </c>
      <c r="B510" s="2">
        <v>5</v>
      </c>
    </row>
    <row r="511" spans="1:2" ht="44" thickBot="1" x14ac:dyDescent="0.4">
      <c r="A511" s="1">
        <v>1.4413962999824399</v>
      </c>
      <c r="B511" s="2">
        <v>5</v>
      </c>
    </row>
    <row r="512" spans="1:2" ht="44" thickBot="1" x14ac:dyDescent="0.4">
      <c r="A512" s="1">
        <v>1.0562530001625401</v>
      </c>
      <c r="B512" s="2">
        <v>5</v>
      </c>
    </row>
    <row r="513" spans="1:2" ht="44" thickBot="1" x14ac:dyDescent="0.4">
      <c r="A513" s="1">
        <v>1.7736072000116101</v>
      </c>
      <c r="B513" s="2">
        <v>5</v>
      </c>
    </row>
    <row r="514" spans="1:2" ht="44" thickBot="1" x14ac:dyDescent="0.4">
      <c r="A514" s="1">
        <v>2.55614169989712</v>
      </c>
      <c r="B514" s="2">
        <v>5</v>
      </c>
    </row>
    <row r="515" spans="1:2" ht="44" thickBot="1" x14ac:dyDescent="0.4">
      <c r="A515" s="1">
        <v>1.27354159997776</v>
      </c>
      <c r="B515" s="2">
        <v>5</v>
      </c>
    </row>
    <row r="516" spans="1:2" ht="44" thickBot="1" x14ac:dyDescent="0.4">
      <c r="A516" s="1">
        <v>0.62335789995267898</v>
      </c>
      <c r="B516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Parikh</dc:creator>
  <cp:lastModifiedBy>Pratik Parikh</cp:lastModifiedBy>
  <dcterms:created xsi:type="dcterms:W3CDTF">2023-09-27T17:17:27Z</dcterms:created>
  <dcterms:modified xsi:type="dcterms:W3CDTF">2023-09-27T18:37:50Z</dcterms:modified>
</cp:coreProperties>
</file>