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eries" sheetId="1" r:id="rId4"/>
    <sheet state="visible" name="People Also Searched" sheetId="2" r:id="rId5"/>
    <sheet state="visible" name="Geo" sheetId="3" r:id="rId6"/>
    <sheet state="visible" name="Related Queries" sheetId="4" r:id="rId7"/>
    <sheet state="visible" name="Related Topics" sheetId="5" r:id="rId8"/>
    <sheet state="visible" name="Topic Map" sheetId="6" r:id="rId9"/>
    <sheet state="visible" name="Channel Breakdown" sheetId="7" r:id="rId10"/>
  </sheets>
  <definedNames/>
  <calcPr/>
</workbook>
</file>

<file path=xl/sharedStrings.xml><?xml version="1.0" encoding="utf-8"?>
<sst xmlns="http://schemas.openxmlformats.org/spreadsheetml/2006/main" count="733" uniqueCount="521">
  <si>
    <t>Search Term</t>
  </si>
  <si>
    <t>nutralite butter</t>
  </si>
  <si>
    <t>Geography</t>
  </si>
  <si>
    <t>Worldwide</t>
  </si>
  <si>
    <t>Time Period</t>
  </si>
  <si>
    <t>12 Months</t>
  </si>
  <si>
    <t>Type</t>
  </si>
  <si>
    <t>Web Search</t>
  </si>
  <si>
    <t>Data Source</t>
  </si>
  <si>
    <t>Google Trends, Glimpse</t>
  </si>
  <si>
    <t>Generated by</t>
  </si>
  <si>
    <t>Time</t>
  </si>
  <si>
    <t>Search Volume (Normalized 0-100)</t>
  </si>
  <si>
    <t>Search Volume (Absolute)</t>
  </si>
  <si>
    <t>2022-08-07</t>
  </si>
  <si>
    <t>2022-08-14</t>
  </si>
  <si>
    <t>2022-08-21</t>
  </si>
  <si>
    <t>2022-08-28</t>
  </si>
  <si>
    <t>2022-09-04</t>
  </si>
  <si>
    <t>2022-09-11</t>
  </si>
  <si>
    <t>2022-09-18</t>
  </si>
  <si>
    <t>2022-09-25</t>
  </si>
  <si>
    <t>2022-10-02</t>
  </si>
  <si>
    <t>2022-10-09</t>
  </si>
  <si>
    <t>2022-10-16</t>
  </si>
  <si>
    <t>2022-10-23</t>
  </si>
  <si>
    <t>2022-10-30</t>
  </si>
  <si>
    <t>2022-11-06</t>
  </si>
  <si>
    <t>2022-11-13</t>
  </si>
  <si>
    <t>2022-11-20</t>
  </si>
  <si>
    <t>2022-11-27</t>
  </si>
  <si>
    <t>2022-12-04</t>
  </si>
  <si>
    <t>2022-12-11</t>
  </si>
  <si>
    <t>2022-12-18</t>
  </si>
  <si>
    <t>2022-12-25</t>
  </si>
  <si>
    <t>2023-01-01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</si>
  <si>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</si>
  <si>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</si>
  <si>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</si>
  <si>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</si>
  <si>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</si>
  <si>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</si>
  <si>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</si>
  <si>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</si>
  <si>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</si>
  <si>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2023-03-12</t>
  </si>
  <si>
    <t>2023-03-19</t>
  </si>
  <si>
    <t>2023-03-26</t>
  </si>
  <si>
    <t>2023-04-02</t>
  </si>
  <si>
    <t>2023-04-09</t>
  </si>
  <si>
    <t>2023-04-16</t>
  </si>
  <si>
    <t>2023-04-23</t>
  </si>
  <si>
    <t>2023-04-30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</si>
  <si>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</si>
  <si>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</si>
  <si>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</si>
  <si>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</si>
  <si>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</si>
  <si>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</si>
  <si>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</si>
  <si>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</si>
  <si>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</si>
  <si>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</si>
  <si>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</si>
  <si>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2023-07-23</t>
  </si>
  <si>
    <t>2023-07-30</t>
  </si>
  <si>
    <t>Glimpse</t>
  </si>
  <si>
    <t>Keyword</t>
  </si>
  <si>
    <t>Growth (Normalized 0-100)</t>
  </si>
  <si>
    <t>CPC</t>
  </si>
  <si>
    <t>Competition</t>
  </si>
  <si>
    <t>nutralite butter ingredients</t>
  </si>
  <si>
    <t>nutralite butter vs amul butter price</t>
  </si>
  <si>
    <t>nutralite butter price</t>
  </si>
  <si>
    <t>nutralite butter company</t>
  </si>
  <si>
    <t>is nutralite butter good for health</t>
  </si>
  <si>
    <t>question</t>
  </si>
  <si>
    <t>nutralite butter garlic and oregano</t>
  </si>
  <si>
    <t>amul nutralite butter</t>
  </si>
  <si>
    <t>nutralite butter calories</t>
  </si>
  <si>
    <t>nutralite butter vs amul butter</t>
  </si>
  <si>
    <t>is nutralite butter good</t>
  </si>
  <si>
    <t>nutralite butter 15 rs</t>
  </si>
  <si>
    <t>what is nutralite butter</t>
  </si>
  <si>
    <t>nutralite butter distributors near me</t>
  </si>
  <si>
    <t>nutralite butter india</t>
  </si>
  <si>
    <t>nutralite butter 1kg</t>
  </si>
  <si>
    <t>nutralite butter manufacturer</t>
  </si>
  <si>
    <t>why nutralite butter is cheap</t>
  </si>
  <si>
    <t>nutralite butter review</t>
  </si>
  <si>
    <t>is nutralite butter harmful</t>
  </si>
  <si>
    <t>nutralite butter wikipedia</t>
  </si>
  <si>
    <t>nutralite butter for weight loss</t>
  </si>
  <si>
    <t>attributes</t>
  </si>
  <si>
    <t>how nutralite butter is made</t>
  </si>
  <si>
    <t>nutralite butter is good or not</t>
  </si>
  <si>
    <t>nutralite butter in hindi</t>
  </si>
  <si>
    <t>nutralite butter price 100gm</t>
  </si>
  <si>
    <t>nutralite butter chiplet</t>
  </si>
  <si>
    <t>nutralite butter owner</t>
  </si>
  <si>
    <t>is nutralite butter halal</t>
  </si>
  <si>
    <t>nutralite butter calories 100g</t>
  </si>
  <si>
    <t>is nutralite butter vegan</t>
  </si>
  <si>
    <t>nutralite butter company contact number</t>
  </si>
  <si>
    <t>is nutralite butter unsalted</t>
  </si>
  <si>
    <t>nutralite butter vs amul butter in hindi</t>
  </si>
  <si>
    <t>nutralite butter is salted or unsalted</t>
  </si>
  <si>
    <t>nutralite butter wholesale price</t>
  </si>
  <si>
    <t>price of nutralite butter</t>
  </si>
  <si>
    <t>nutralite butter nutrition</t>
  </si>
  <si>
    <t>nutralite butter fat content</t>
  </si>
  <si>
    <t>nutralite butter 1 kg price</t>
  </si>
  <si>
    <t>nutralite butter distributors in pune</t>
  </si>
  <si>
    <t>nutralite butter is good for weight loss</t>
  </si>
  <si>
    <t>nutralite butter 100 gm price</t>
  </si>
  <si>
    <t>nutralite butter kaise banta hai</t>
  </si>
  <si>
    <t>calories in nutralite butter</t>
  </si>
  <si>
    <t>nutralite butter distributors in delhi</t>
  </si>
  <si>
    <t>nutralite butter pack of 5</t>
  </si>
  <si>
    <t>nutralite butter company name</t>
  </si>
  <si>
    <t>nutralite butter contact number</t>
  </si>
  <si>
    <t>how to make nutralite butter</t>
  </si>
  <si>
    <t>is nutralite butter</t>
  </si>
  <si>
    <t>is nutralite butter margarine</t>
  </si>
  <si>
    <t>nutralite butter nutrition facts</t>
  </si>
  <si>
    <t>nutralite butter hsn code</t>
  </si>
  <si>
    <t>nutralite butter 500 gm price</t>
  </si>
  <si>
    <t>nutralite butter health benefits</t>
  </si>
  <si>
    <t>nutralite butter side effects</t>
  </si>
  <si>
    <t>nutralite butter vs margarine</t>
  </si>
  <si>
    <t>nutralite butter expiry date</t>
  </si>
  <si>
    <t>difference between amul butter and nutralite butter</t>
  </si>
  <si>
    <t>nutralite butter near me</t>
  </si>
  <si>
    <t>nutralite butter price 1kg</t>
  </si>
  <si>
    <t>nutralite butter composition</t>
  </si>
  <si>
    <t>nutralite butter professional</t>
  </si>
  <si>
    <t>nutralite butter mrp</t>
  </si>
  <si>
    <t>nutralite butter vs delicious butter</t>
  </si>
  <si>
    <t>margarine vs nutralite butter</t>
  </si>
  <si>
    <t>nutralite butter price in kolkata</t>
  </si>
  <si>
    <t>nutralite butter made of</t>
  </si>
  <si>
    <t>delicious butter vs nutralite butter</t>
  </si>
  <si>
    <t>nutralite butter benefits</t>
  </si>
  <si>
    <t>nutralite butter spread</t>
  </si>
  <si>
    <t>nutralite butter or amul butter</t>
  </si>
  <si>
    <t>nutralite butter content</t>
  </si>
  <si>
    <t>nutralite butter cholesterol free</t>
  </si>
  <si>
    <t>nutralite butter 200 gm price</t>
  </si>
  <si>
    <t>nutralite butter good or bad</t>
  </si>
  <si>
    <t>margarine nutralite butter</t>
  </si>
  <si>
    <t>nutralite butter nutrition value</t>
  </si>
  <si>
    <t>Google Trends</t>
  </si>
  <si>
    <t>Info</t>
  </si>
  <si>
    <t>A higher value means a higher proportion of all queries, not a higher absolute query count. So a tiny country where 80% of the queries are for "bananas" will get twice the score of a giant country where only 40% of the queries are for "bananas".</t>
  </si>
  <si>
    <t>Country</t>
  </si>
  <si>
    <t>Relative Search Popularity (Normalized 0-100)</t>
  </si>
  <si>
    <t>India</t>
  </si>
  <si>
    <t>Micronesia</t>
  </si>
  <si>
    <t>Tonga</t>
  </si>
  <si>
    <t>Liechtenstein</t>
  </si>
  <si>
    <t>Northern Mariana Islands</t>
  </si>
  <si>
    <t>British Virgin Islands</t>
  </si>
  <si>
    <t>Timor-Leste</t>
  </si>
  <si>
    <t>Sint Maarten</t>
  </si>
  <si>
    <t>Seychelles</t>
  </si>
  <si>
    <t>St. Barthélemy</t>
  </si>
  <si>
    <t>Mauritania</t>
  </si>
  <si>
    <t>New Caledonia</t>
  </si>
  <si>
    <t>Gambia</t>
  </si>
  <si>
    <t>Bhutan</t>
  </si>
  <si>
    <t>Guyana</t>
  </si>
  <si>
    <t>Mali</t>
  </si>
  <si>
    <t>Belize</t>
  </si>
  <si>
    <t>Mauritius</t>
  </si>
  <si>
    <t>Yemen</t>
  </si>
  <si>
    <t>Sri Lanka</t>
  </si>
  <si>
    <t>Oman</t>
  </si>
  <si>
    <t>Nepal</t>
  </si>
  <si>
    <t>Kuwait</t>
  </si>
  <si>
    <t>Latvia</t>
  </si>
  <si>
    <t>Paraguay</t>
  </si>
  <si>
    <t>Nigeria</t>
  </si>
  <si>
    <t>Israel</t>
  </si>
  <si>
    <t>Iraq</t>
  </si>
  <si>
    <t>United Arab Emirates</t>
  </si>
  <si>
    <t>Guatemala</t>
  </si>
  <si>
    <t>Saudi Arabia</t>
  </si>
  <si>
    <t>Venezuela</t>
  </si>
  <si>
    <t>Portugal</t>
  </si>
  <si>
    <t>Kazakhstan</t>
  </si>
  <si>
    <t>Norway</t>
  </si>
  <si>
    <t>Romania</t>
  </si>
  <si>
    <t>Egypt</t>
  </si>
  <si>
    <t>Netherlands</t>
  </si>
  <si>
    <t>Taiwan</t>
  </si>
  <si>
    <t>Chile</t>
  </si>
  <si>
    <t>Russia</t>
  </si>
  <si>
    <t>Canada</t>
  </si>
  <si>
    <t>Italy</t>
  </si>
  <si>
    <t>Aruba</t>
  </si>
  <si>
    <t>Afghanistan</t>
  </si>
  <si>
    <t>Angola</t>
  </si>
  <si>
    <t>Anguilla</t>
  </si>
  <si>
    <t>Åland Islands</t>
  </si>
  <si>
    <t>Albania</t>
  </si>
  <si>
    <t>Andorra</t>
  </si>
  <si>
    <t>Argentina</t>
  </si>
  <si>
    <t>Armenia</t>
  </si>
  <si>
    <t>American Samoa</t>
  </si>
  <si>
    <t>Antarctica</t>
  </si>
  <si>
    <t>French Southern Territories</t>
  </si>
  <si>
    <t>Antigua &amp; Barbuda</t>
  </si>
  <si>
    <t>Australia</t>
  </si>
  <si>
    <t>Austria</t>
  </si>
  <si>
    <t>Azerbaijan</t>
  </si>
  <si>
    <t>Burundi</t>
  </si>
  <si>
    <t>Belgium</t>
  </si>
  <si>
    <t>Benin</t>
  </si>
  <si>
    <t>Caribbean Netherlands</t>
  </si>
  <si>
    <t>Burkina Faso</t>
  </si>
  <si>
    <t>Bangladesh</t>
  </si>
  <si>
    <t>Bulgaria</t>
  </si>
  <si>
    <t>Bahrain</t>
  </si>
  <si>
    <t>Bahamas</t>
  </si>
  <si>
    <t>Bosnia &amp; Herzegovina</t>
  </si>
  <si>
    <t>Belarus</t>
  </si>
  <si>
    <t>Bermuda</t>
  </si>
  <si>
    <t>Bolivia</t>
  </si>
  <si>
    <t>Brazil</t>
  </si>
  <si>
    <t>Barbados</t>
  </si>
  <si>
    <t>Brunei</t>
  </si>
  <si>
    <t>Bouvet Island</t>
  </si>
  <si>
    <t>Botswana</t>
  </si>
  <si>
    <t>Central African Republic</t>
  </si>
  <si>
    <t>Cocos (Keeling) Islands</t>
  </si>
  <si>
    <t>Switzerland</t>
  </si>
  <si>
    <t>China</t>
  </si>
  <si>
    <t>Côte d’Ivoire</t>
  </si>
  <si>
    <t>Cameroon</t>
  </si>
  <si>
    <t>Congo - Kinshasa</t>
  </si>
  <si>
    <t>Congo - Brazzaville</t>
  </si>
  <si>
    <t>Cook Islands</t>
  </si>
  <si>
    <t>Colombia</t>
  </si>
  <si>
    <t>Comoros</t>
  </si>
  <si>
    <t>Cape Verde</t>
  </si>
  <si>
    <t>Costa Rica</t>
  </si>
  <si>
    <t>Cuba</t>
  </si>
  <si>
    <t>Curaçao</t>
  </si>
  <si>
    <t>Christmas Island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</si>
  <si>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</si>
  <si>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</si>
  <si>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</si>
  <si>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</si>
  <si>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</si>
  <si>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</si>
  <si>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</si>
  <si>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</si>
  <si>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</si>
  <si>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</si>
  <si>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Eritrea</t>
  </si>
  <si>
    <t>Western Sahara</t>
  </si>
  <si>
    <t>Spain</t>
  </si>
  <si>
    <t>Estonia</t>
  </si>
  <si>
    <t>Ethiopia</t>
  </si>
  <si>
    <t>Finland</t>
  </si>
  <si>
    <t>Fiji</t>
  </si>
  <si>
    <t>Falkland Islands (Islas Malvinas)</t>
  </si>
  <si>
    <t>France</t>
  </si>
  <si>
    <t>Faroe Islands</t>
  </si>
  <si>
    <t>Gabon</t>
  </si>
  <si>
    <t>United Kingdom</t>
  </si>
  <si>
    <t>Georgia</t>
  </si>
  <si>
    <t>Guernsey</t>
  </si>
  <si>
    <t>Ghana</t>
  </si>
  <si>
    <t>Gibraltar</t>
  </si>
  <si>
    <t>Guinea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</si>
  <si>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</si>
  <si>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</si>
  <si>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</si>
  <si>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</si>
  <si>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</si>
  <si>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</si>
  <si>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</si>
  <si>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Guam</t>
  </si>
  <si>
    <t>Hong Kong</t>
  </si>
  <si>
    <t>Heard &amp; McDonald Islands</t>
  </si>
  <si>
    <t>Honduras</t>
  </si>
  <si>
    <t>Croatia</t>
  </si>
  <si>
    <t>Haiti</t>
  </si>
  <si>
    <t>Hungary</t>
  </si>
  <si>
    <t>Indonesia</t>
  </si>
  <si>
    <t>Isle of Man</t>
  </si>
  <si>
    <t>British Indian Ocean Territory</t>
  </si>
  <si>
    <t>Ireland</t>
  </si>
  <si>
    <t>Iran</t>
  </si>
  <si>
    <t>Iceland</t>
  </si>
  <si>
    <t>Jamaica</t>
  </si>
  <si>
    <t>Jersey</t>
  </si>
  <si>
    <t>Jordan</t>
  </si>
  <si>
    <t>Japan</t>
  </si>
  <si>
    <t>Kenya</t>
  </si>
  <si>
    <t>Kyrgyzstan</t>
  </si>
  <si>
    <t>Cambodia</t>
  </si>
  <si>
    <t>Kiribati</t>
  </si>
  <si>
    <t>St. Kitts &amp; Nevis</t>
  </si>
  <si>
    <t>South Korea</t>
  </si>
  <si>
    <t>Laos</t>
  </si>
  <si>
    <t>Lebanon</t>
  </si>
  <si>
    <t>Liberia</t>
  </si>
  <si>
    <t>Libya</t>
  </si>
  <si>
    <t>St. Lucia</t>
  </si>
  <si>
    <t>Lesotho</t>
  </si>
  <si>
    <t>Lithuania</t>
  </si>
  <si>
    <t>Luxembourg</t>
  </si>
  <si>
    <t>Macao</t>
  </si>
  <si>
    <t>St.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</si>
  <si>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</si>
  <si>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</si>
  <si>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</si>
  <si>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</si>
  <si>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</si>
  <si>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</si>
  <si>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</si>
  <si>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</si>
  <si>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Malta</t>
  </si>
  <si>
    <t>Myanmar (Burma)</t>
  </si>
  <si>
    <t>Montenegro</t>
  </si>
  <si>
    <t>Mongolia</t>
  </si>
  <si>
    <t>Mozambique</t>
  </si>
  <si>
    <t>Montserrat</t>
  </si>
  <si>
    <t>Martinique</t>
  </si>
  <si>
    <t>Malawi</t>
  </si>
  <si>
    <t>Malaysia</t>
  </si>
  <si>
    <t>Mayotte</t>
  </si>
  <si>
    <t>Namibia</t>
  </si>
  <si>
    <t>Niger</t>
  </si>
  <si>
    <t>Norfolk Island</t>
  </si>
  <si>
    <t>Nicaragua</t>
  </si>
  <si>
    <t>Niue</t>
  </si>
  <si>
    <t>Nauru</t>
  </si>
  <si>
    <t>New Zealand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</si>
  <si>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</si>
  <si>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</si>
  <si>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</si>
  <si>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</si>
  <si>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</si>
  <si>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</si>
  <si>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</si>
  <si>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</si>
  <si>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</si>
  <si>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</si>
  <si>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Palestine</t>
  </si>
  <si>
    <t>French Polynesia</t>
  </si>
  <si>
    <t>Qatar</t>
  </si>
  <si>
    <t>Réunion</t>
  </si>
  <si>
    <t>Rwanda</t>
  </si>
  <si>
    <t>Sudan</t>
  </si>
  <si>
    <t>Senegal</t>
  </si>
  <si>
    <t>Singapore</t>
  </si>
  <si>
    <t>South Georgia &amp; South Sandwich Islands</t>
  </si>
  <si>
    <t>St. Helena</t>
  </si>
  <si>
    <t>Svalbard &amp; Jan Mayen</t>
  </si>
  <si>
    <t>Solomon Islands</t>
  </si>
  <si>
    <t>Sierra Leone</t>
  </si>
  <si>
    <t>El Salvador</t>
  </si>
  <si>
    <t>San Marino</t>
  </si>
  <si>
    <t>Somalia</t>
  </si>
  <si>
    <t>St. Pierre &amp; Miquelon</t>
  </si>
  <si>
    <t>Serbia</t>
  </si>
  <si>
    <t>South Sudan</t>
  </si>
  <si>
    <t>São Tomé &amp; Príncipe</t>
  </si>
  <si>
    <t>Suriname</t>
  </si>
  <si>
    <t>Slovakia</t>
  </si>
  <si>
    <t>Slovenia</t>
  </si>
  <si>
    <t>Sweden</t>
  </si>
  <si>
    <t>Eswatini</t>
  </si>
  <si>
    <t>Syria</t>
  </si>
  <si>
    <t>Turks &amp; Caicos Islands</t>
  </si>
  <si>
    <t>Chad</t>
  </si>
  <si>
    <t>Togo</t>
  </si>
  <si>
    <t>Thailand</t>
  </si>
  <si>
    <t>Tajikistan</t>
  </si>
  <si>
    <t>Tokelau</t>
  </si>
  <si>
    <t>Turkmenistan</t>
  </si>
  <si>
    <t>Trinidad &amp; Tobago</t>
  </si>
  <si>
    <t>Tunisia</t>
  </si>
  <si>
    <t>Türkiye</t>
  </si>
  <si>
    <t>Tuvalu</t>
  </si>
  <si>
    <t>Tanzania</t>
  </si>
  <si>
    <t>Uganda</t>
  </si>
  <si>
    <t>Ukraine</t>
  </si>
  <si>
    <t>U.S. Outlying Islands</t>
  </si>
  <si>
    <t>Uruguay</t>
  </si>
  <si>
    <t>United States</t>
  </si>
  <si>
    <t>Uzbekistan</t>
  </si>
  <si>
    <t>Vatican City</t>
  </si>
  <si>
    <t>St. Vincent &amp; Grenadines</t>
  </si>
  <si>
    <t>U.S. Virgin Islands</t>
  </si>
  <si>
    <t>Vietnam</t>
  </si>
  <si>
    <t>Vanuatu</t>
  </si>
  <si>
    <t>Wallis &amp; Futuna</t>
  </si>
  <si>
    <t>Samoa</t>
  </si>
  <si>
    <t>Kosovo</t>
  </si>
  <si>
    <t>South Africa</t>
  </si>
  <si>
    <t>Zambia</t>
  </si>
  <si>
    <t>Zimbabwe</t>
  </si>
  <si>
    <t>Top</t>
  </si>
  <si>
    <t/>
  </si>
  <si>
    <t>Rising</t>
  </si>
  <si>
    <t>Growth</t>
  </si>
  <si>
    <t>Breakout</t>
  </si>
  <si>
    <t>butter price</t>
  </si>
  <si>
    <t>delicious butter</t>
  </si>
  <si>
    <t>margarine</t>
  </si>
  <si>
    <t>amul butter</t>
  </si>
  <si>
    <t>nutrilite</t>
  </si>
  <si>
    <t>nutrilite butter</t>
  </si>
  <si>
    <t>amul butter price</t>
  </si>
  <si>
    <t>nutralite butter 500g</t>
  </si>
  <si>
    <t>nutralite fat spread</t>
  </si>
  <si>
    <t>nutralite butter 500g price</t>
  </si>
  <si>
    <t>Butter</t>
  </si>
  <si>
    <t>Mother Dairy</t>
  </si>
  <si>
    <t>Nutrilite</t>
  </si>
  <si>
    <t>Neutral country</t>
  </si>
  <si>
    <t>Price</t>
  </si>
  <si>
    <t>Zydus Wellness</t>
  </si>
  <si>
    <t>Amul</t>
  </si>
  <si>
    <t>Flipkart</t>
  </si>
  <si>
    <t>Nutrition</t>
  </si>
  <si>
    <t>Nutralite</t>
  </si>
  <si>
    <t>tasty</t>
  </si>
  <si>
    <t>Amul Pasteurised Butter Salted 500g</t>
  </si>
  <si>
    <t>Veganism</t>
  </si>
  <si>
    <t>Spread</t>
  </si>
  <si>
    <t>Monounsaturated fatty acid</t>
  </si>
  <si>
    <t>Ingredient</t>
  </si>
  <si>
    <t>Company</t>
  </si>
  <si>
    <t>Sugar</t>
  </si>
  <si>
    <t>Margarine</t>
  </si>
  <si>
    <t>Cheese</t>
  </si>
  <si>
    <t>Ghee</t>
  </si>
  <si>
    <t>Peanut butter</t>
  </si>
  <si>
    <t>Peanut</t>
  </si>
  <si>
    <t>Topic</t>
  </si>
  <si>
    <t>butter tea</t>
  </si>
  <si>
    <t>bisleri water</t>
  </si>
  <si>
    <t>tuborg beer</t>
  </si>
  <si>
    <t>thai milk tea</t>
  </si>
  <si>
    <t>konjac jelly</t>
  </si>
  <si>
    <t>carlsberg beer</t>
  </si>
  <si>
    <t>anchor butter</t>
  </si>
  <si>
    <t>gnc protein powder</t>
  </si>
  <si>
    <t>limca</t>
  </si>
  <si>
    <t>oatly milk</t>
  </si>
  <si>
    <t>amstel beer</t>
  </si>
  <si>
    <t>buldak ramen</t>
  </si>
  <si>
    <t>royal challenge whisky</t>
  </si>
  <si>
    <t>threptin</t>
  </si>
  <si>
    <t>wagh bakri tea</t>
  </si>
  <si>
    <t>davidoff coffee</t>
  </si>
  <si>
    <t>wai wai noodles</t>
  </si>
  <si>
    <t>morpheus brandy</t>
  </si>
  <si>
    <t>belt fish</t>
  </si>
  <si>
    <t>zevia soda</t>
  </si>
  <si>
    <t>pistachio butter</t>
  </si>
  <si>
    <t>palmolein oil</t>
  </si>
  <si>
    <t>jinro soju</t>
  </si>
  <si>
    <t>patanjali ghee</t>
  </si>
  <si>
    <t>red stripe beer</t>
  </si>
  <si>
    <t>vizzy hard seltzer</t>
  </si>
  <si>
    <t>taj mahal tea</t>
  </si>
  <si>
    <t>pearl milk tea</t>
  </si>
  <si>
    <t>kettle and fire bone broth</t>
  </si>
  <si>
    <t>maxim coffee</t>
  </si>
  <si>
    <t>nescafe gold blend</t>
  </si>
  <si>
    <t>mutton haleem</t>
  </si>
  <si>
    <t>poppi soda</t>
  </si>
  <si>
    <t>burger king fish sandwich</t>
  </si>
  <si>
    <t>amul buttermilk</t>
  </si>
  <si>
    <t>meiji milk</t>
  </si>
  <si>
    <t>challenge butter</t>
  </si>
  <si>
    <t>gobi paratha</t>
  </si>
  <si>
    <t>almarai milk</t>
  </si>
  <si>
    <t>robusta banana</t>
  </si>
  <si>
    <t>bacardi black rum</t>
  </si>
  <si>
    <t>saba fish</t>
  </si>
  <si>
    <t>manna health mix</t>
  </si>
  <si>
    <t>alpino peanut butter</t>
  </si>
  <si>
    <t>bertolli olive oil</t>
  </si>
  <si>
    <t>apple milkshake</t>
  </si>
  <si>
    <t>b natural juice</t>
  </si>
  <si>
    <t>mutton fat</t>
  </si>
  <si>
    <t>sella basmati rice</t>
  </si>
  <si>
    <t>pur gum</t>
  </si>
  <si>
    <t>margo soap</t>
  </si>
  <si>
    <t>remedy kombucha</t>
  </si>
  <si>
    <t>nongshim shin ramyun</t>
  </si>
  <si>
    <t>roopchand fish</t>
  </si>
  <si>
    <t>vector cereal</t>
  </si>
  <si>
    <t>madhur sugar</t>
  </si>
  <si>
    <t>black pomfret</t>
  </si>
  <si>
    <t>hl milk</t>
  </si>
  <si>
    <t>green tea mochi</t>
  </si>
  <si>
    <t>buffalo curd</t>
  </si>
  <si>
    <t>choya plum wine</t>
  </si>
  <si>
    <t>white matar</t>
  </si>
  <si>
    <t>aashirvaad multigrain atta</t>
  </si>
  <si>
    <t>patanjali oats</t>
  </si>
  <si>
    <t>dry fruit laddu</t>
  </si>
  <si>
    <t>Channels that score high indicate that the keyword’s usage on that channel is higher than average.</t>
  </si>
  <si>
    <t>Channel</t>
  </si>
  <si>
    <t>Index (Normalized 0-100)</t>
  </si>
  <si>
    <t>Instagram</t>
  </si>
  <si>
    <t>YouTube</t>
  </si>
  <si>
    <t>Facebook</t>
  </si>
  <si>
    <t>LinkedIn</t>
  </si>
  <si>
    <t>Twitter</t>
  </si>
  <si>
    <t>Reddit</t>
  </si>
  <si>
    <t>TikTok</t>
  </si>
  <si>
    <t>Pinterest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</si>
</sst>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$#,##0.00"/>
    <numFmt numFmtId="165" formatCode="#%"/>
  </numFmts>
  <fonts count="10">
    <font>
      <sz val="10.0"/>
      <color rgb="FF000000"/>
      <name val="Arial"/>
      <scheme val="minor"/>
    </font>
    <font>
      <b/>
      <u/>
      <color theme="1"/>
      <name val="Inter"/>
    </font>
    <font>
      <color theme="1"/>
      <name val="Inter"/>
    </font>
    <font>
      <b/>
      <u/>
      <color theme="1"/>
      <name val="Inter"/>
    </font>
    <font>
      <b/>
      <u/>
      <color theme="1"/>
      <name val="Inter"/>
    </font>
    <font>
      <u/>
      <color rgb="FF0000FF"/>
      <name val="Inter"/>
    </font>
    <font>
      <b/>
      <u/>
      <color theme="1"/>
      <name val="Inter"/>
    </font>
    <font>
      <b/>
      <u/>
      <color theme="1"/>
      <name val="Inter"/>
    </font>
    <font>
      <b/>
      <u/>
      <color theme="1"/>
      <name val="Inte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Alignment="1" applyBorder="1" applyFont="1">
      <alignment vertical="center"/>
    </xf>
    <xf borderId="3" fillId="2" fontId="3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vertical="center"/>
    </xf>
    <xf quotePrefix="1" borderId="3" fillId="0" fontId="2" numFmtId="0" xfId="0" applyAlignment="1" applyBorder="1" applyFont="1">
      <alignment horizontal="right" vertical="center"/>
    </xf>
    <xf borderId="0" fillId="0" fontId="2" numFmtId="3" xfId="0" applyAlignment="1" applyFont="1" applyNumberFormat="1">
      <alignment vertical="center"/>
    </xf>
    <xf borderId="4" fillId="0" fontId="2" numFmtId="3" xfId="0" applyAlignment="1" applyBorder="1" applyFont="1" applyNumberFormat="1">
      <alignment vertical="center"/>
    </xf>
    <xf quotePrefix="1" borderId="5" fillId="0" fontId="2" numFmtId="0" xfId="0" applyAlignment="1" applyBorder="1" applyFont="1">
      <alignment horizontal="right" vertical="center"/>
    </xf>
    <xf borderId="8" fillId="0" fontId="2" numFmtId="3" xfId="0" applyAlignment="1" applyBorder="1" applyFont="1" applyNumberFormat="1">
      <alignment vertical="center"/>
    </xf>
    <xf borderId="6" fillId="0" fontId="2" numFmtId="3" xfId="0" applyAlignment="1" applyBorder="1" applyFont="1" applyNumberFormat="1">
      <alignment vertical="center"/>
    </xf>
    <xf borderId="3" fillId="0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  <xf borderId="5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 vertical="center"/>
    </xf>
    <xf borderId="8" fillId="0" fontId="2" numFmtId="164" xfId="0" applyAlignment="1" applyBorder="1" applyFont="1" applyNumberFormat="1">
      <alignment vertical="center"/>
    </xf>
    <xf borderId="9" fillId="2" fontId="8" numFmtId="0" xfId="0" applyAlignment="1" applyBorder="1" applyFont="1">
      <alignment vertical="center"/>
    </xf>
    <xf borderId="10" fillId="0" fontId="2" numFmtId="0" xfId="0" applyAlignment="1" applyBorder="1" applyFont="1">
      <alignment shrinkToFit="0" vertical="center" wrapText="1"/>
    </xf>
    <xf borderId="0" fillId="0" fontId="9" numFmtId="0" xfId="0" applyFont="1"/>
    <xf borderId="0" fillId="0" fontId="2" numFmtId="165" xfId="0" applyAlignment="1" applyFont="1" applyNumberFormat="1">
      <alignment vertical="center"/>
    </xf>
    <xf borderId="4" fillId="0" fontId="2" numFmtId="0" xfId="0" applyAlignment="1" applyBorder="1" applyFont="1">
      <alignment horizontal="right" vertical="center"/>
    </xf>
    <xf borderId="8" fillId="0" fontId="2" numFmtId="165" xfId="0" applyAlignment="1" applyBorder="1" applyFont="1" applyNumberFormat="1">
      <alignment vertical="center"/>
    </xf>
    <xf borderId="6" fillId="0" fontId="2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88"/>
    <col customWidth="1" min="3" max="3" width="25.1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5" t="s">
        <v>10</v>
      </c>
      <c r="B6" s="6" t="str">
        <f>HYPERLINK("https://chrome.google.com/webstore/detail/google-trends-supercharge/ocmojhiloccgbpjnkeiooioedaklapap", "Google Trends Supercharged by Glimpse")</f>
        <v>Google Trends Supercharged by Glimpse</v>
      </c>
    </row>
    <row r="8">
      <c r="A8" s="1" t="s">
        <v>11</v>
      </c>
      <c r="B8" s="7" t="s">
        <v>12</v>
      </c>
      <c r="C8" s="8" t="s">
        <v>13</v>
      </c>
    </row>
    <row r="9">
      <c r="A9" s="9" t="s">
        <v>14</v>
      </c>
      <c r="B9" s="10">
        <v>41.0</v>
      </c>
      <c r="C9" s="11">
        <v>550.0</v>
      </c>
    </row>
    <row r="10">
      <c r="A10" s="9" t="s">
        <v>15</v>
      </c>
      <c r="B10" s="10">
        <v>70.0</v>
      </c>
      <c r="C10" s="11">
        <v>940.0</v>
      </c>
    </row>
    <row r="11">
      <c r="A11" s="9" t="s">
        <v>16</v>
      </c>
      <c r="B11" s="10">
        <v>86.0</v>
      </c>
      <c r="C11" s="11">
        <v>1154.0</v>
      </c>
    </row>
    <row r="12">
      <c r="A12" s="9" t="s">
        <v>17</v>
      </c>
      <c r="B12" s="10">
        <v>63.0</v>
      </c>
      <c r="C12" s="11">
        <v>846.0</v>
      </c>
    </row>
    <row r="13">
      <c r="A13" s="9" t="s">
        <v>18</v>
      </c>
      <c r="B13" s="10">
        <v>59.0</v>
      </c>
      <c r="C13" s="11">
        <v>792.0</v>
      </c>
    </row>
    <row r="14">
      <c r="A14" s="9" t="s">
        <v>19</v>
      </c>
      <c r="B14" s="10">
        <v>54.0</v>
      </c>
      <c r="C14" s="11">
        <v>725.0</v>
      </c>
    </row>
    <row r="15">
      <c r="A15" s="9" t="s">
        <v>20</v>
      </c>
      <c r="B15" s="10">
        <v>69.0</v>
      </c>
      <c r="C15" s="11">
        <v>926.0</v>
      </c>
    </row>
    <row r="16">
      <c r="A16" s="9" t="s">
        <v>21</v>
      </c>
      <c r="B16" s="10">
        <v>65.0</v>
      </c>
      <c r="C16" s="11">
        <v>872.0</v>
      </c>
    </row>
    <row r="17">
      <c r="A17" s="9" t="s">
        <v>22</v>
      </c>
      <c r="B17" s="10">
        <v>30.0</v>
      </c>
      <c r="C17" s="11">
        <v>402.0</v>
      </c>
    </row>
    <row r="18">
      <c r="A18" s="9" t="s">
        <v>23</v>
      </c>
      <c r="B18" s="10">
        <v>65.0</v>
      </c>
      <c r="C18" s="11">
        <v>872.0</v>
      </c>
    </row>
    <row r="19">
      <c r="A19" s="9" t="s">
        <v>24</v>
      </c>
      <c r="B19" s="10">
        <v>57.0</v>
      </c>
      <c r="C19" s="11">
        <v>765.0</v>
      </c>
    </row>
    <row r="20">
      <c r="A20" s="9" t="s">
        <v>25</v>
      </c>
      <c r="B20" s="10">
        <v>9.0</v>
      </c>
      <c r="C20" s="11">
        <v>120.0</v>
      </c>
    </row>
    <row r="21">
      <c r="A21" s="9" t="s">
        <v>26</v>
      </c>
      <c r="B21" s="10">
        <v>55.0</v>
      </c>
      <c r="C21" s="11">
        <v>738.0</v>
      </c>
    </row>
    <row r="22">
      <c r="A22" s="9" t="s">
        <v>27</v>
      </c>
      <c r="B22" s="10">
        <v>73.0</v>
      </c>
      <c r="C22" s="11">
        <v>980.0</v>
      </c>
    </row>
    <row r="23">
      <c r="A23" s="9" t="s">
        <v>28</v>
      </c>
      <c r="B23" s="10">
        <v>83.0</v>
      </c>
      <c r="C23" s="11">
        <v>1114.0</v>
      </c>
    </row>
    <row r="24">
      <c r="A24" s="9" t="s">
        <v>29</v>
      </c>
      <c r="B24" s="10">
        <v>58.0</v>
      </c>
      <c r="C24" s="11">
        <v>778.0</v>
      </c>
    </row>
    <row r="25">
      <c r="A25" s="9" t="s">
        <v>30</v>
      </c>
      <c r="B25" s="10">
        <v>93.0</v>
      </c>
      <c r="C25" s="11">
        <v>1248.0</v>
      </c>
    </row>
    <row r="26">
      <c r="A26" s="9" t="s">
        <v>31</v>
      </c>
      <c r="B26" s="10">
        <v>82.0</v>
      </c>
      <c r="C26" s="11">
        <v>1101.0</v>
      </c>
    </row>
    <row r="27">
      <c r="A27" s="9" t="s">
        <v>32</v>
      </c>
      <c r="B27" s="10">
        <v>100.0</v>
      </c>
      <c r="C27" s="11">
        <v>1342.0</v>
      </c>
    </row>
    <row r="28">
      <c r="A28" s="9" t="s">
        <v>33</v>
      </c>
      <c r="B28" s="10">
        <v>45.0</v>
      </c>
      <c r="C28" s="11">
        <v>604.0</v>
      </c>
    </row>
    <row r="29">
      <c r="A29" s="9" t="s">
        <v>34</v>
      </c>
      <c r="B29" s="10">
        <v>61.0</v>
      </c>
      <c r="C29" s="11">
        <v>819.0</v>
      </c>
    </row>
    <row r="30">
      <c r="A30" s="9" t="s">
        <v>35</v>
      </c>
      <c r="B30" s="10">
        <v>76.0</v>
      </c>
      <c r="C30" s="11">
        <v>1020.0</v>
      </c>
    </row>
    <row r="31">
      <c r="A31" s="9" t="s">
        <v>36</v>
      </c>
      <c r="B31" s="10">
        <v>38.0</v>
      </c>
      <c r="C31" s="11">
        <v>510.0</v>
      </c>
    </row>
    <row r="32">
      <c r="A32" s="9" t="s">
        <v>37</v>
      </c>
      <c r="B32" s="10">
        <v>60.0</v>
      </c>
      <c r="C32" s="11">
        <v>805.0</v>
      </c>
    </row>
    <row r="33">
      <c r="A33" s="9" t="s">
        <v>38</v>
      </c>
      <c r="B33" s="10">
        <v>37.0</v>
      </c>
      <c r="C33" s="11">
        <v>496.0</v>
      </c>
    </row>
    <row r="34">
      <c r="A34" s="9" t="s">
        <v>39</v>
      </c>
      <c r="B34" s="10">
        <v>38.0</v>
      </c>
      <c r="C34" s="11">
        <v>510.0</v>
      </c>
    </row>
    <row r="35">
      <c r="A35" s="9" t="s">
        <v>40</v>
      </c>
      <c r="B35" s="10">
        <v>48.0</v>
      </c>
      <c r="C35" s="11">
        <v>644.0</v>
      </c>
    </row>
    <row r="36">
      <c r="A36" s="9" t="s">
        <v>41</v>
      </c>
      <c r="B36" s="10">
        <v>67.0</v>
      </c>
      <c r="C36" s="11">
        <v>899.0</v>
      </c>
    </row>
    <row r="37">
      <c r="A37" s="9" t="s">
        <v>42</v>
      </c>
      <c r="B37" s="10">
        <v>18.0</v>
      </c>
      <c r="C37" s="11">
        <v>241.0</v>
      </c>
    </row>
    <row r="38">
      <c r="A38" s="9" t="s">
        <v>43</v>
      </c>
      <c r="B38" s="10">
        <v>58.0</v>
      </c>
      <c r="C38" s="11">
        <v>778.0</v>
      </c>
    </row>
    <row r="39">
      <c r="A39" s="9" t="s">
        <v>44</v>
      </c>
      <c r="B39" s="10">
        <v>50.0</v>
      </c>
      <c r="C39" s="11">
        <v>671.0</v>
      </c>
    </row>
    <row r="40">
      <c r="A40" s="9" t="s">
        <v>45</v>
      </c>
      <c r="B40" s="10">
        <v>37.0</v>
      </c>
      <c r="C40" s="11">
        <v>496.0</v>
      </c>
    </row>
    <row r="41">
      <c r="A41" s="9" t="s">
        <v>46</v>
      </c>
      <c r="B41" s="10">
        <v>38.0</v>
      </c>
      <c r="C41" s="11">
        <v>510.0</v>
      </c>
    </row>
    <row r="42">
      <c r="A42" s="9" t="s">
        <v>47</v>
      </c>
      <c r="B42" s="10">
        <v>46.0</v>
      </c>
      <c r="C42" s="11">
        <v>617.0</v>
      </c>
    </row>
    <row r="43">
      <c r="A43" s="9" t="s">
        <v>48</v>
      </c>
      <c r="B43" s="10">
        <v>40.0</v>
      </c>
      <c r="C43" s="11">
        <v>537.0</v>
      </c>
    </row>
    <row r="44">
      <c r="A44" s="9" t="s">
        <v>49</v>
      </c>
      <c r="B44" s="10">
        <v>52.0</v>
      </c>
      <c r="C44" s="11">
        <v>698.0</v>
      </c>
    </row>
    <row r="45">
      <c r="A45" s="9" t="s">
        <v>50</v>
      </c>
      <c r="B45" s="10">
        <v>36.0</v>
      </c>
      <c r="C45" s="11">
        <v>483.0</v>
      </c>
    </row>
    <row r="46">
      <c r="A46" s="9" t="s">
        <v>51</v>
      </c>
      <c r="B46" s="10">
        <v>29.0</v>
      </c>
      <c r="C46" s="11">
        <v>389.0</v>
      </c>
    </row>
    <row r="47">
      <c r="A47" s="9" t="s">
        <v>52</v>
      </c>
      <c r="B47" s="10">
        <v>52.0</v>
      </c>
      <c r="C47" s="11">
        <v>698.0</v>
      </c>
    </row>
    <row r="48">
      <c r="A48" s="9" t="s">
        <v>53</v>
      </c>
      <c r="B48" s="10">
        <v>72.0</v>
      </c>
      <c r="C48" s="11">
        <v>966.0</v>
      </c>
    </row>
    <row r="49">
      <c r="A49" s="9" t="s">
        <v>54</v>
      </c>
      <c r="B49" s="10">
        <v>28.0</v>
      </c>
      <c r="C49" s="11">
        <v>376.0</v>
      </c>
    </row>
    <row r="50">
      <c r="A50" s="9" t="s">
        <v>55</v>
      </c>
      <c r="B50" s="10">
        <v>40.0</v>
      </c>
      <c r="C50" s="11">
        <v>537.0</v>
      </c>
    </row>
    <row r="51">
      <c r="A51" s="9" t="s">
        <v>56</v>
      </c>
      <c r="B51" s="10">
        <v>49.0</v>
      </c>
      <c r="C51" s="11">
        <v>658.0</v>
      </c>
    </row>
    <row r="52">
      <c r="A52" s="9" t="s">
        <v>57</v>
      </c>
      <c r="B52" s="10">
        <v>63.0</v>
      </c>
      <c r="C52" s="11">
        <v>846.0</v>
      </c>
    </row>
    <row r="53">
      <c r="A53" s="9" t="s">
        <v>58</v>
      </c>
      <c r="B53" s="10">
        <v>36.0</v>
      </c>
      <c r="C53" s="11">
        <v>483.0</v>
      </c>
    </row>
    <row r="54">
      <c r="A54" s="9" t="s">
        <v>59</v>
      </c>
      <c r="B54" s="10">
        <v>50.0</v>
      </c>
      <c r="C54" s="11">
        <v>671.0</v>
      </c>
    </row>
    <row r="55">
      <c r="A55" s="9" t="s">
        <v>60</v>
      </c>
      <c r="B55" s="10">
        <v>49.0</v>
      </c>
      <c r="C55" s="11">
        <v>658.0</v>
      </c>
    </row>
    <row r="56">
      <c r="A56" s="9" t="s">
        <v>61</v>
      </c>
      <c r="B56" s="10">
        <v>73.0</v>
      </c>
      <c r="C56" s="11">
        <v>980.0</v>
      </c>
    </row>
    <row r="57">
      <c r="A57" s="9" t="s">
        <v>62</v>
      </c>
      <c r="B57" s="10">
        <v>30.0</v>
      </c>
      <c r="C57" s="11">
        <v>402.0</v>
      </c>
    </row>
    <row r="58">
      <c r="A58" s="9" t="s">
        <v>63</v>
      </c>
      <c r="B58" s="10">
        <v>29.0</v>
      </c>
      <c r="C58" s="11">
        <v>389.0</v>
      </c>
    </row>
    <row r="59">
      <c r="A59" s="9" t="s">
        <v>64</v>
      </c>
      <c r="B59" s="10">
        <v>31.0</v>
      </c>
      <c r="C59" s="11">
        <v>416.0</v>
      </c>
    </row>
    <row r="60">
      <c r="A60" s="12" t="s">
        <v>65</v>
      </c>
      <c r="B60" s="13">
        <v>50.0</v>
      </c>
      <c r="C60" s="14">
        <v>671.0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88"/>
    <col customWidth="1" min="3" max="3" width="25.13"/>
  </cols>
  <sheetData>
    <row r="1">
      <c r="A1" s="1" t="s">
        <v>0</v>
      </c>
      <c r="B1" s="2" t="s">
        <v>1</v>
      </c>
    </row>
    <row r="2">
      <c r="A2" s="3" t="s">
        <v>8</v>
      </c>
      <c r="B2" s="4" t="s">
        <v>66</v>
      </c>
    </row>
    <row r="3">
      <c r="A3" s="5" t="s">
        <v>10</v>
      </c>
      <c r="B3" s="6" t="str">
        <f>HYPERLINK("https://chrome.google.com/webstore/detail/google-trends-supercharge/ocmojhiloccgbpjnkeiooioedaklapap", "Google Trends Supercharged by Glimpse")</f>
        <v>Google Trends Supercharged by Glimpse</v>
      </c>
    </row>
    <row r="5">
      <c r="A5" s="1" t="s">
        <v>67</v>
      </c>
      <c r="B5" s="7" t="s">
        <v>12</v>
      </c>
      <c r="C5" s="7" t="s">
        <v>68</v>
      </c>
      <c r="D5" s="7" t="s">
        <v>6</v>
      </c>
      <c r="E5" s="7" t="s">
        <v>69</v>
      </c>
      <c r="F5" s="8" t="s">
        <v>70</v>
      </c>
    </row>
    <row r="6">
      <c r="A6" s="15" t="s">
        <v>71</v>
      </c>
      <c r="B6" s="10">
        <v>100.0</v>
      </c>
      <c r="C6" s="10">
        <v>62.0</v>
      </c>
      <c r="D6" s="16"/>
      <c r="E6" s="17">
        <v>0.0</v>
      </c>
      <c r="F6" s="11">
        <v>0.0</v>
      </c>
    </row>
    <row r="7">
      <c r="A7" s="15" t="s">
        <v>72</v>
      </c>
      <c r="B7" s="10">
        <v>100.0</v>
      </c>
      <c r="C7" s="10">
        <v>17.0</v>
      </c>
      <c r="D7" s="16"/>
      <c r="E7" s="17">
        <v>0.0</v>
      </c>
      <c r="F7" s="11">
        <v>0.0</v>
      </c>
    </row>
    <row r="8">
      <c r="A8" s="15" t="s">
        <v>73</v>
      </c>
      <c r="B8" s="10">
        <v>100.0</v>
      </c>
      <c r="C8" s="10">
        <v>50.0</v>
      </c>
      <c r="D8" s="16"/>
      <c r="E8" s="17">
        <v>0.0</v>
      </c>
      <c r="F8" s="11">
        <v>0.0</v>
      </c>
    </row>
    <row r="9">
      <c r="A9" s="15" t="s">
        <v>74</v>
      </c>
      <c r="B9" s="10">
        <v>100.0</v>
      </c>
      <c r="C9" s="10">
        <v>0.0</v>
      </c>
      <c r="D9" s="16"/>
      <c r="E9" s="17">
        <v>0.0</v>
      </c>
      <c r="F9" s="11">
        <v>0.0</v>
      </c>
    </row>
    <row r="10">
      <c r="A10" s="15" t="s">
        <v>75</v>
      </c>
      <c r="B10" s="10">
        <v>100.0</v>
      </c>
      <c r="C10" s="10">
        <v>0.0</v>
      </c>
      <c r="D10" s="16" t="s">
        <v>76</v>
      </c>
      <c r="E10" s="17">
        <v>0.0</v>
      </c>
      <c r="F10" s="11">
        <v>0.0</v>
      </c>
    </row>
    <row r="11">
      <c r="A11" s="15" t="s">
        <v>77</v>
      </c>
      <c r="B11" s="10">
        <v>100.0</v>
      </c>
      <c r="C11" s="10">
        <v>17.0</v>
      </c>
      <c r="D11" s="16"/>
      <c r="E11" s="17">
        <v>0.0</v>
      </c>
      <c r="F11" s="11">
        <v>0.0</v>
      </c>
    </row>
    <row r="12">
      <c r="A12" s="15" t="s">
        <v>78</v>
      </c>
      <c r="B12" s="10">
        <v>100.0</v>
      </c>
      <c r="C12" s="10">
        <v>100.0</v>
      </c>
      <c r="D12" s="16"/>
      <c r="E12" s="17">
        <v>0.0</v>
      </c>
      <c r="F12" s="11">
        <v>0.57</v>
      </c>
    </row>
    <row r="13">
      <c r="A13" s="15" t="s">
        <v>79</v>
      </c>
      <c r="B13" s="10">
        <v>100.0</v>
      </c>
      <c r="C13" s="10">
        <v>50.0</v>
      </c>
      <c r="D13" s="16"/>
      <c r="E13" s="17">
        <v>0.0</v>
      </c>
      <c r="F13" s="11">
        <v>0.57</v>
      </c>
    </row>
    <row r="14">
      <c r="A14" s="15" t="s">
        <v>80</v>
      </c>
      <c r="B14" s="10">
        <v>100.0</v>
      </c>
      <c r="C14" s="10">
        <v>20.0</v>
      </c>
      <c r="D14" s="16"/>
      <c r="E14" s="17">
        <v>0.0</v>
      </c>
      <c r="F14" s="11">
        <v>0.0</v>
      </c>
    </row>
    <row r="15">
      <c r="A15" s="15" t="s">
        <v>81</v>
      </c>
      <c r="B15" s="10">
        <v>100.0</v>
      </c>
      <c r="C15" s="10">
        <v>0.0</v>
      </c>
      <c r="D15" s="16" t="s">
        <v>76</v>
      </c>
      <c r="E15" s="17">
        <v>0.0</v>
      </c>
      <c r="F15" s="11">
        <v>0.0</v>
      </c>
    </row>
    <row r="16">
      <c r="A16" s="15" t="s">
        <v>82</v>
      </c>
      <c r="B16" s="10">
        <v>100.0</v>
      </c>
      <c r="C16" s="10">
        <v>0.0</v>
      </c>
      <c r="D16" s="16"/>
      <c r="E16" s="17">
        <v>0.0</v>
      </c>
      <c r="F16" s="11">
        <v>0.0</v>
      </c>
    </row>
    <row r="17">
      <c r="A17" s="15" t="s">
        <v>83</v>
      </c>
      <c r="B17" s="10">
        <v>100.0</v>
      </c>
      <c r="C17" s="10">
        <v>25.0</v>
      </c>
      <c r="D17" s="16" t="s">
        <v>76</v>
      </c>
      <c r="E17" s="17">
        <v>0.0</v>
      </c>
      <c r="F17" s="11">
        <v>0.0</v>
      </c>
    </row>
    <row r="18">
      <c r="A18" s="15" t="s">
        <v>84</v>
      </c>
      <c r="B18" s="10">
        <v>100.0</v>
      </c>
      <c r="C18" s="10">
        <v>50.0</v>
      </c>
      <c r="D18" s="16"/>
      <c r="E18" s="17">
        <v>0.0</v>
      </c>
      <c r="F18" s="11">
        <v>0.0</v>
      </c>
    </row>
    <row r="19">
      <c r="A19" s="15" t="s">
        <v>85</v>
      </c>
      <c r="B19" s="10">
        <v>100.0</v>
      </c>
      <c r="C19" s="10">
        <v>25.0</v>
      </c>
      <c r="D19" s="16"/>
      <c r="E19" s="17">
        <v>0.0</v>
      </c>
      <c r="F19" s="11">
        <v>0.05</v>
      </c>
    </row>
    <row r="20">
      <c r="A20" s="15" t="s">
        <v>86</v>
      </c>
      <c r="B20" s="10">
        <v>100.0</v>
      </c>
      <c r="C20" s="10">
        <v>50.0</v>
      </c>
      <c r="D20" s="16"/>
      <c r="E20" s="17">
        <v>0.0</v>
      </c>
      <c r="F20" s="11">
        <v>0.0</v>
      </c>
    </row>
    <row r="21">
      <c r="A21" s="15" t="s">
        <v>87</v>
      </c>
      <c r="B21" s="10">
        <v>100.0</v>
      </c>
      <c r="C21" s="10">
        <v>100.0</v>
      </c>
      <c r="D21" s="16"/>
      <c r="E21" s="17">
        <v>0.0</v>
      </c>
      <c r="F21" s="11">
        <v>0.0</v>
      </c>
    </row>
    <row r="22">
      <c r="A22" s="15" t="s">
        <v>88</v>
      </c>
      <c r="B22" s="10">
        <v>100.0</v>
      </c>
      <c r="C22" s="10">
        <v>0.0</v>
      </c>
      <c r="D22" s="16" t="s">
        <v>76</v>
      </c>
      <c r="E22" s="17">
        <v>0.0</v>
      </c>
      <c r="F22" s="11">
        <v>0.0</v>
      </c>
    </row>
    <row r="23">
      <c r="A23" s="15" t="s">
        <v>89</v>
      </c>
      <c r="B23" s="10">
        <v>100.0</v>
      </c>
      <c r="C23" s="10">
        <v>25.0</v>
      </c>
      <c r="D23" s="16"/>
      <c r="E23" s="17">
        <v>0.0</v>
      </c>
      <c r="F23" s="11">
        <v>0.0</v>
      </c>
    </row>
    <row r="24">
      <c r="A24" s="15" t="s">
        <v>90</v>
      </c>
      <c r="B24" s="10">
        <v>100.0</v>
      </c>
      <c r="C24" s="10">
        <v>0.0</v>
      </c>
      <c r="D24" s="16" t="s">
        <v>76</v>
      </c>
      <c r="E24" s="17">
        <v>0.0</v>
      </c>
      <c r="F24" s="11">
        <v>0.0</v>
      </c>
    </row>
    <row r="25">
      <c r="A25" s="15" t="s">
        <v>91</v>
      </c>
      <c r="B25" s="10">
        <v>100.0</v>
      </c>
      <c r="C25" s="10">
        <v>0.0</v>
      </c>
      <c r="D25" s="16"/>
      <c r="E25" s="17">
        <v>0.0</v>
      </c>
      <c r="F25" s="11">
        <v>0.0</v>
      </c>
    </row>
    <row r="26">
      <c r="A26" s="15" t="s">
        <v>92</v>
      </c>
      <c r="B26" s="10">
        <v>0.0</v>
      </c>
      <c r="C26" s="10">
        <v>50.0</v>
      </c>
      <c r="D26" s="16" t="s">
        <v>93</v>
      </c>
      <c r="E26" s="17">
        <v>0.0</v>
      </c>
      <c r="F26" s="11">
        <v>0.0</v>
      </c>
    </row>
    <row r="27">
      <c r="A27" s="15" t="s">
        <v>94</v>
      </c>
      <c r="B27" s="10">
        <v>0.0</v>
      </c>
      <c r="C27" s="10">
        <v>50.0</v>
      </c>
      <c r="D27" s="16" t="s">
        <v>76</v>
      </c>
      <c r="E27" s="17">
        <v>0.0</v>
      </c>
      <c r="F27" s="11">
        <v>0.0</v>
      </c>
    </row>
    <row r="28">
      <c r="A28" s="15" t="s">
        <v>95</v>
      </c>
      <c r="B28" s="10">
        <v>0.0</v>
      </c>
      <c r="C28" s="10">
        <v>50.0</v>
      </c>
      <c r="D28" s="16"/>
      <c r="E28" s="17">
        <v>0.0</v>
      </c>
      <c r="F28" s="11">
        <v>0.0</v>
      </c>
    </row>
    <row r="29">
      <c r="A29" s="15" t="s">
        <v>96</v>
      </c>
      <c r="B29" s="10">
        <v>0.0</v>
      </c>
      <c r="C29" s="10">
        <v>50.0</v>
      </c>
      <c r="D29" s="16" t="s">
        <v>93</v>
      </c>
      <c r="E29" s="17">
        <v>0.0</v>
      </c>
      <c r="F29" s="11">
        <v>0.0</v>
      </c>
    </row>
    <row r="30">
      <c r="A30" s="15" t="s">
        <v>97</v>
      </c>
      <c r="B30" s="10">
        <v>0.0</v>
      </c>
      <c r="C30" s="10">
        <v>50.0</v>
      </c>
      <c r="D30" s="16"/>
      <c r="E30" s="17">
        <v>0.0</v>
      </c>
      <c r="F30" s="11">
        <v>0.0</v>
      </c>
    </row>
    <row r="31">
      <c r="A31" s="15" t="s">
        <v>98</v>
      </c>
      <c r="B31" s="10">
        <v>0.0</v>
      </c>
      <c r="C31" s="10">
        <v>50.0</v>
      </c>
      <c r="D31" s="16"/>
      <c r="E31" s="17">
        <v>0.0</v>
      </c>
      <c r="F31" s="11">
        <v>0.0</v>
      </c>
    </row>
    <row r="32">
      <c r="A32" s="15" t="s">
        <v>99</v>
      </c>
      <c r="B32" s="10">
        <v>0.0</v>
      </c>
      <c r="C32" s="10">
        <v>50.0</v>
      </c>
      <c r="D32" s="16"/>
      <c r="E32" s="17">
        <v>0.0</v>
      </c>
      <c r="F32" s="11">
        <v>0.0</v>
      </c>
    </row>
    <row r="33">
      <c r="A33" s="15" t="s">
        <v>100</v>
      </c>
      <c r="B33" s="10">
        <v>0.0</v>
      </c>
      <c r="C33" s="10">
        <v>50.0</v>
      </c>
      <c r="D33" s="16" t="s">
        <v>76</v>
      </c>
      <c r="E33" s="17">
        <v>0.0</v>
      </c>
      <c r="F33" s="11">
        <v>0.0</v>
      </c>
    </row>
    <row r="34">
      <c r="A34" s="15" t="s">
        <v>101</v>
      </c>
      <c r="B34" s="10">
        <v>0.0</v>
      </c>
      <c r="C34" s="10">
        <v>50.0</v>
      </c>
      <c r="D34" s="16"/>
      <c r="E34" s="17">
        <v>0.0</v>
      </c>
      <c r="F34" s="11">
        <v>0.0</v>
      </c>
    </row>
    <row r="35">
      <c r="A35" s="15" t="s">
        <v>102</v>
      </c>
      <c r="B35" s="10">
        <v>0.0</v>
      </c>
      <c r="C35" s="10">
        <v>50.0</v>
      </c>
      <c r="D35" s="16" t="s">
        <v>76</v>
      </c>
      <c r="E35" s="17">
        <v>0.0</v>
      </c>
      <c r="F35" s="11">
        <v>0.0</v>
      </c>
    </row>
    <row r="36">
      <c r="A36" s="15" t="s">
        <v>103</v>
      </c>
      <c r="B36" s="10">
        <v>0.0</v>
      </c>
      <c r="C36" s="10">
        <v>50.0</v>
      </c>
      <c r="D36" s="16"/>
      <c r="E36" s="17">
        <v>0.0</v>
      </c>
      <c r="F36" s="11">
        <v>0.0</v>
      </c>
    </row>
    <row r="37">
      <c r="A37" s="15" t="s">
        <v>104</v>
      </c>
      <c r="B37" s="10">
        <v>0.0</v>
      </c>
      <c r="C37" s="10">
        <v>50.0</v>
      </c>
      <c r="D37" s="16" t="s">
        <v>76</v>
      </c>
      <c r="E37" s="17">
        <v>0.0</v>
      </c>
      <c r="F37" s="11">
        <v>0.0</v>
      </c>
    </row>
    <row r="38">
      <c r="A38" s="15" t="s">
        <v>105</v>
      </c>
      <c r="B38" s="10">
        <v>0.0</v>
      </c>
      <c r="C38" s="10">
        <v>50.0</v>
      </c>
      <c r="D38" s="16"/>
      <c r="E38" s="17">
        <v>0.0</v>
      </c>
      <c r="F38" s="11">
        <v>0.0</v>
      </c>
    </row>
    <row r="39">
      <c r="A39" s="15" t="s">
        <v>106</v>
      </c>
      <c r="B39" s="10">
        <v>0.0</v>
      </c>
      <c r="C39" s="10">
        <v>50.0</v>
      </c>
      <c r="D39" s="16"/>
      <c r="E39" s="17">
        <v>0.0</v>
      </c>
      <c r="F39" s="11">
        <v>0.0</v>
      </c>
    </row>
    <row r="40">
      <c r="A40" s="15" t="s">
        <v>107</v>
      </c>
      <c r="B40" s="10">
        <v>0.0</v>
      </c>
      <c r="C40" s="10">
        <v>50.0</v>
      </c>
      <c r="D40" s="16"/>
      <c r="E40" s="17">
        <v>0.0</v>
      </c>
      <c r="F40" s="11">
        <v>0.0</v>
      </c>
    </row>
    <row r="41">
      <c r="A41" s="15" t="s">
        <v>108</v>
      </c>
      <c r="B41" s="10">
        <v>0.0</v>
      </c>
      <c r="C41" s="10">
        <v>50.0</v>
      </c>
      <c r="D41" s="16"/>
      <c r="E41" s="17">
        <v>0.0</v>
      </c>
      <c r="F41" s="11">
        <v>0.0</v>
      </c>
    </row>
    <row r="42">
      <c r="A42" s="15" t="s">
        <v>109</v>
      </c>
      <c r="B42" s="10">
        <v>0.0</v>
      </c>
      <c r="C42" s="10">
        <v>50.0</v>
      </c>
      <c r="D42" s="16"/>
      <c r="E42" s="17">
        <v>0.0</v>
      </c>
      <c r="F42" s="11">
        <v>0.0</v>
      </c>
    </row>
    <row r="43">
      <c r="A43" s="15" t="s">
        <v>110</v>
      </c>
      <c r="B43" s="10">
        <v>0.0</v>
      </c>
      <c r="C43" s="10">
        <v>50.0</v>
      </c>
      <c r="D43" s="16"/>
      <c r="E43" s="17">
        <v>0.0</v>
      </c>
      <c r="F43" s="11">
        <v>0.0</v>
      </c>
    </row>
    <row r="44">
      <c r="A44" s="15" t="s">
        <v>111</v>
      </c>
      <c r="B44" s="10">
        <v>0.0</v>
      </c>
      <c r="C44" s="10">
        <v>50.0</v>
      </c>
      <c r="D44" s="16"/>
      <c r="E44" s="17">
        <v>0.0</v>
      </c>
      <c r="F44" s="11">
        <v>0.0</v>
      </c>
    </row>
    <row r="45">
      <c r="A45" s="15" t="s">
        <v>112</v>
      </c>
      <c r="B45" s="10">
        <v>0.0</v>
      </c>
      <c r="C45" s="10">
        <v>50.0</v>
      </c>
      <c r="D45" s="16"/>
      <c r="E45" s="17">
        <v>0.0</v>
      </c>
      <c r="F45" s="11">
        <v>0.0</v>
      </c>
    </row>
    <row r="46">
      <c r="A46" s="15" t="s">
        <v>113</v>
      </c>
      <c r="B46" s="10">
        <v>0.0</v>
      </c>
      <c r="C46" s="10">
        <v>50.0</v>
      </c>
      <c r="D46" s="16"/>
      <c r="E46" s="17">
        <v>0.0</v>
      </c>
      <c r="F46" s="11">
        <v>0.0</v>
      </c>
    </row>
    <row r="47">
      <c r="A47" s="15" t="s">
        <v>114</v>
      </c>
      <c r="B47" s="10">
        <v>0.0</v>
      </c>
      <c r="C47" s="10">
        <v>50.0</v>
      </c>
      <c r="D47" s="16"/>
      <c r="E47" s="17">
        <v>0.0</v>
      </c>
      <c r="F47" s="11">
        <v>0.0</v>
      </c>
    </row>
    <row r="48">
      <c r="A48" s="15" t="s">
        <v>115</v>
      </c>
      <c r="B48" s="10">
        <v>0.0</v>
      </c>
      <c r="C48" s="10">
        <v>50.0</v>
      </c>
      <c r="D48" s="16"/>
      <c r="E48" s="17">
        <v>0.0</v>
      </c>
      <c r="F48" s="11">
        <v>0.0</v>
      </c>
    </row>
    <row r="49">
      <c r="A49" s="15" t="s">
        <v>116</v>
      </c>
      <c r="B49" s="10">
        <v>0.0</v>
      </c>
      <c r="C49" s="10">
        <v>50.0</v>
      </c>
      <c r="D49" s="16"/>
      <c r="E49" s="17">
        <v>0.0</v>
      </c>
      <c r="F49" s="11">
        <v>0.0</v>
      </c>
    </row>
    <row r="50">
      <c r="A50" s="15" t="s">
        <v>117</v>
      </c>
      <c r="B50" s="10">
        <v>0.0</v>
      </c>
      <c r="C50" s="10">
        <v>50.0</v>
      </c>
      <c r="D50" s="16"/>
      <c r="E50" s="17">
        <v>0.0</v>
      </c>
      <c r="F50" s="11">
        <v>0.0</v>
      </c>
    </row>
    <row r="51">
      <c r="A51" s="15" t="s">
        <v>118</v>
      </c>
      <c r="B51" s="10">
        <v>0.0</v>
      </c>
      <c r="C51" s="10">
        <v>50.0</v>
      </c>
      <c r="D51" s="16"/>
      <c r="E51" s="17">
        <v>0.0</v>
      </c>
      <c r="F51" s="11">
        <v>0.0</v>
      </c>
    </row>
    <row r="52">
      <c r="A52" s="15" t="s">
        <v>119</v>
      </c>
      <c r="B52" s="10">
        <v>0.0</v>
      </c>
      <c r="C52" s="10">
        <v>50.0</v>
      </c>
      <c r="D52" s="16"/>
      <c r="E52" s="17">
        <v>0.0</v>
      </c>
      <c r="F52" s="11">
        <v>0.0</v>
      </c>
    </row>
    <row r="53">
      <c r="A53" s="15" t="s">
        <v>120</v>
      </c>
      <c r="B53" s="10">
        <v>0.0</v>
      </c>
      <c r="C53" s="10">
        <v>50.0</v>
      </c>
      <c r="D53" s="16"/>
      <c r="E53" s="17">
        <v>0.0</v>
      </c>
      <c r="F53" s="11">
        <v>0.0</v>
      </c>
    </row>
    <row r="54">
      <c r="A54" s="15" t="s">
        <v>121</v>
      </c>
      <c r="B54" s="10">
        <v>0.0</v>
      </c>
      <c r="C54" s="10">
        <v>0.0</v>
      </c>
      <c r="D54" s="16" t="s">
        <v>76</v>
      </c>
      <c r="E54" s="17">
        <v>0.0</v>
      </c>
      <c r="F54" s="11">
        <v>0.0</v>
      </c>
    </row>
    <row r="55">
      <c r="A55" s="15" t="s">
        <v>122</v>
      </c>
      <c r="B55" s="10">
        <v>0.0</v>
      </c>
      <c r="C55" s="10">
        <v>0.0</v>
      </c>
      <c r="D55" s="16" t="s">
        <v>76</v>
      </c>
      <c r="E55" s="17">
        <v>0.0</v>
      </c>
      <c r="F55" s="11">
        <v>0.0</v>
      </c>
    </row>
    <row r="56">
      <c r="A56" s="15" t="s">
        <v>123</v>
      </c>
      <c r="B56" s="10">
        <v>0.0</v>
      </c>
      <c r="C56" s="10">
        <v>0.0</v>
      </c>
      <c r="D56" s="16" t="s">
        <v>76</v>
      </c>
      <c r="E56" s="17">
        <v>0.0</v>
      </c>
      <c r="F56" s="11">
        <v>0.0</v>
      </c>
    </row>
    <row r="57">
      <c r="A57" s="15" t="s">
        <v>124</v>
      </c>
      <c r="B57" s="10">
        <v>0.0</v>
      </c>
      <c r="C57" s="10">
        <v>0.0</v>
      </c>
      <c r="D57" s="16"/>
      <c r="E57" s="17">
        <v>0.0</v>
      </c>
      <c r="F57" s="11">
        <v>0.0</v>
      </c>
    </row>
    <row r="58">
      <c r="A58" s="15" t="s">
        <v>125</v>
      </c>
      <c r="B58" s="10">
        <v>0.0</v>
      </c>
      <c r="C58" s="10">
        <v>0.0</v>
      </c>
      <c r="D58" s="16"/>
      <c r="E58" s="17">
        <v>0.0</v>
      </c>
      <c r="F58" s="11">
        <v>0.0</v>
      </c>
    </row>
    <row r="59">
      <c r="A59" s="15" t="s">
        <v>126</v>
      </c>
      <c r="B59" s="10">
        <v>0.0</v>
      </c>
      <c r="C59" s="10">
        <v>0.0</v>
      </c>
      <c r="D59" s="16"/>
      <c r="E59" s="17">
        <v>0.0</v>
      </c>
      <c r="F59" s="11">
        <v>0.0</v>
      </c>
    </row>
    <row r="60">
      <c r="A60" s="15" t="s">
        <v>127</v>
      </c>
      <c r="B60" s="10">
        <v>0.0</v>
      </c>
      <c r="C60" s="10">
        <v>0.0</v>
      </c>
      <c r="D60" s="16"/>
      <c r="E60" s="17">
        <v>0.0</v>
      </c>
      <c r="F60" s="11">
        <v>0.0</v>
      </c>
    </row>
    <row r="61">
      <c r="A61" s="15" t="s">
        <v>128</v>
      </c>
      <c r="B61" s="10">
        <v>0.0</v>
      </c>
      <c r="C61" s="10">
        <v>0.0</v>
      </c>
      <c r="D61" s="16"/>
      <c r="E61" s="17">
        <v>0.0</v>
      </c>
      <c r="F61" s="11">
        <v>0.0</v>
      </c>
    </row>
    <row r="62">
      <c r="A62" s="15" t="s">
        <v>129</v>
      </c>
      <c r="B62" s="10">
        <v>0.0</v>
      </c>
      <c r="C62" s="10">
        <v>0.0</v>
      </c>
      <c r="D62" s="16"/>
      <c r="E62" s="17">
        <v>0.0</v>
      </c>
      <c r="F62" s="11">
        <v>0.0</v>
      </c>
    </row>
    <row r="63">
      <c r="A63" s="15" t="s">
        <v>130</v>
      </c>
      <c r="B63" s="10">
        <v>0.0</v>
      </c>
      <c r="C63" s="10">
        <v>0.0</v>
      </c>
      <c r="D63" s="16"/>
      <c r="E63" s="17">
        <v>0.0</v>
      </c>
      <c r="F63" s="11">
        <v>0.0</v>
      </c>
    </row>
    <row r="64">
      <c r="A64" s="15" t="s">
        <v>131</v>
      </c>
      <c r="B64" s="10">
        <v>0.0</v>
      </c>
      <c r="C64" s="10">
        <v>0.0</v>
      </c>
      <c r="D64" s="16"/>
      <c r="E64" s="17">
        <v>0.0</v>
      </c>
      <c r="F64" s="11">
        <v>0.0</v>
      </c>
    </row>
    <row r="65">
      <c r="A65" s="15" t="s">
        <v>132</v>
      </c>
      <c r="B65" s="10">
        <v>0.0</v>
      </c>
      <c r="C65" s="10">
        <v>0.0</v>
      </c>
      <c r="D65" s="16"/>
      <c r="E65" s="17">
        <v>0.0</v>
      </c>
      <c r="F65" s="11">
        <v>0.0</v>
      </c>
    </row>
    <row r="66">
      <c r="A66" s="15" t="s">
        <v>133</v>
      </c>
      <c r="B66" s="10">
        <v>0.0</v>
      </c>
      <c r="C66" s="10">
        <v>0.0</v>
      </c>
      <c r="D66" s="16"/>
      <c r="E66" s="17">
        <v>0.0</v>
      </c>
      <c r="F66" s="11">
        <v>0.0</v>
      </c>
    </row>
    <row r="67">
      <c r="A67" s="15" t="s">
        <v>134</v>
      </c>
      <c r="B67" s="10">
        <v>0.0</v>
      </c>
      <c r="C67" s="10">
        <v>0.0</v>
      </c>
      <c r="D67" s="16"/>
      <c r="E67" s="17">
        <v>0.0</v>
      </c>
      <c r="F67" s="11">
        <v>0.0</v>
      </c>
    </row>
    <row r="68">
      <c r="A68" s="15" t="s">
        <v>135</v>
      </c>
      <c r="B68" s="10">
        <v>0.0</v>
      </c>
      <c r="C68" s="10">
        <v>0.0</v>
      </c>
      <c r="D68" s="16"/>
      <c r="E68" s="17">
        <v>0.0</v>
      </c>
      <c r="F68" s="11">
        <v>0.0</v>
      </c>
    </row>
    <row r="69">
      <c r="A69" s="15" t="s">
        <v>136</v>
      </c>
      <c r="B69" s="10">
        <v>0.0</v>
      </c>
      <c r="C69" s="10">
        <v>0.0</v>
      </c>
      <c r="D69" s="16"/>
      <c r="E69" s="17">
        <v>0.0</v>
      </c>
      <c r="F69" s="11">
        <v>0.0</v>
      </c>
    </row>
    <row r="70">
      <c r="A70" s="15" t="s">
        <v>137</v>
      </c>
      <c r="B70" s="10">
        <v>0.0</v>
      </c>
      <c r="C70" s="10">
        <v>0.0</v>
      </c>
      <c r="D70" s="16"/>
      <c r="E70" s="17">
        <v>0.0</v>
      </c>
      <c r="F70" s="11">
        <v>0.0</v>
      </c>
    </row>
    <row r="71">
      <c r="A71" s="15" t="s">
        <v>138</v>
      </c>
      <c r="B71" s="10">
        <v>0.0</v>
      </c>
      <c r="C71" s="10">
        <v>0.0</v>
      </c>
      <c r="D71" s="16"/>
      <c r="E71" s="17">
        <v>0.0</v>
      </c>
      <c r="F71" s="11">
        <v>0.0</v>
      </c>
    </row>
    <row r="72">
      <c r="A72" s="15" t="s">
        <v>139</v>
      </c>
      <c r="B72" s="10">
        <v>0.0</v>
      </c>
      <c r="C72" s="10">
        <v>0.0</v>
      </c>
      <c r="D72" s="16"/>
      <c r="E72" s="17">
        <v>0.0</v>
      </c>
      <c r="F72" s="11">
        <v>0.0</v>
      </c>
    </row>
    <row r="73">
      <c r="A73" s="15" t="s">
        <v>140</v>
      </c>
      <c r="B73" s="10">
        <v>0.0</v>
      </c>
      <c r="C73" s="10">
        <v>0.0</v>
      </c>
      <c r="D73" s="16"/>
      <c r="E73" s="17">
        <v>0.0</v>
      </c>
      <c r="F73" s="11">
        <v>0.0</v>
      </c>
    </row>
    <row r="74">
      <c r="A74" s="15" t="s">
        <v>141</v>
      </c>
      <c r="B74" s="10">
        <v>0.0</v>
      </c>
      <c r="C74" s="10">
        <v>0.0</v>
      </c>
      <c r="D74" s="16"/>
      <c r="E74" s="17">
        <v>0.0</v>
      </c>
      <c r="F74" s="11">
        <v>0.0</v>
      </c>
    </row>
    <row r="75">
      <c r="A75" s="15" t="s">
        <v>142</v>
      </c>
      <c r="B75" s="10">
        <v>0.0</v>
      </c>
      <c r="C75" s="10">
        <v>0.0</v>
      </c>
      <c r="D75" s="16"/>
      <c r="E75" s="17">
        <v>0.0</v>
      </c>
      <c r="F75" s="11">
        <v>0.0</v>
      </c>
    </row>
    <row r="76">
      <c r="A76" s="15" t="s">
        <v>143</v>
      </c>
      <c r="B76" s="10">
        <v>0.0</v>
      </c>
      <c r="C76" s="10">
        <v>0.0</v>
      </c>
      <c r="D76" s="16"/>
      <c r="E76" s="17">
        <v>0.0</v>
      </c>
      <c r="F76" s="11">
        <v>0.0</v>
      </c>
    </row>
    <row r="77">
      <c r="A77" s="15" t="s">
        <v>144</v>
      </c>
      <c r="B77" s="10">
        <v>0.0</v>
      </c>
      <c r="C77" s="10">
        <v>0.0</v>
      </c>
      <c r="D77" s="16"/>
      <c r="E77" s="17">
        <v>0.0</v>
      </c>
      <c r="F77" s="11">
        <v>0.0</v>
      </c>
    </row>
    <row r="78">
      <c r="A78" s="15" t="s">
        <v>145</v>
      </c>
      <c r="B78" s="10">
        <v>0.0</v>
      </c>
      <c r="C78" s="10">
        <v>0.0</v>
      </c>
      <c r="D78" s="16"/>
      <c r="E78" s="17">
        <v>0.0</v>
      </c>
      <c r="F78" s="11">
        <v>0.0</v>
      </c>
    </row>
    <row r="79">
      <c r="A79" s="15" t="s">
        <v>146</v>
      </c>
      <c r="B79" s="10">
        <v>0.0</v>
      </c>
      <c r="C79" s="10">
        <v>0.0</v>
      </c>
      <c r="D79" s="16"/>
      <c r="E79" s="17">
        <v>0.0</v>
      </c>
      <c r="F79" s="11">
        <v>0.0</v>
      </c>
    </row>
    <row r="80">
      <c r="A80" s="15" t="s">
        <v>147</v>
      </c>
      <c r="B80" s="10">
        <v>0.0</v>
      </c>
      <c r="C80" s="10">
        <v>0.0</v>
      </c>
      <c r="D80" s="16"/>
      <c r="E80" s="17">
        <v>0.0</v>
      </c>
      <c r="F80" s="11">
        <v>0.0</v>
      </c>
    </row>
    <row r="81">
      <c r="A81" s="15" t="s">
        <v>148</v>
      </c>
      <c r="B81" s="10">
        <v>0.0</v>
      </c>
      <c r="C81" s="10">
        <v>0.0</v>
      </c>
      <c r="D81" s="16"/>
      <c r="E81" s="17">
        <v>0.0</v>
      </c>
      <c r="F81" s="11">
        <v>0.0</v>
      </c>
    </row>
    <row r="82">
      <c r="A82" s="15" t="s">
        <v>149</v>
      </c>
      <c r="B82" s="10">
        <v>0.0</v>
      </c>
      <c r="C82" s="10">
        <v>0.0</v>
      </c>
      <c r="D82" s="16"/>
      <c r="E82" s="17">
        <v>0.0</v>
      </c>
      <c r="F82" s="11">
        <v>0.0</v>
      </c>
    </row>
    <row r="83">
      <c r="A83" s="18" t="s">
        <v>150</v>
      </c>
      <c r="B83" s="13">
        <v>0.0</v>
      </c>
      <c r="C83" s="13">
        <v>0.0</v>
      </c>
      <c r="D83" s="19"/>
      <c r="E83" s="20">
        <v>0.0</v>
      </c>
      <c r="F83" s="1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40.13"/>
    <col customWidth="1" min="3" max="3" width="12.6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151</v>
      </c>
    </row>
    <row r="6">
      <c r="A6" s="5" t="s">
        <v>10</v>
      </c>
      <c r="B6" s="6" t="str">
        <f>HYPERLINK("https://chrome.google.com/webstore/detail/google-trends-supercharge/ocmojhiloccgbpjnkeiooioedaklapap", "Google Trends Supercharged by Glimpse")</f>
        <v>Google Trends Supercharged by Glimpse</v>
      </c>
    </row>
    <row r="8" ht="142.5" customHeight="1">
      <c r="A8" s="21" t="s">
        <v>152</v>
      </c>
      <c r="B8" s="22" t="s">
        <v>153</v>
      </c>
    </row>
    <row r="10">
      <c r="A10" s="1" t="s">
        <v>154</v>
      </c>
      <c r="B10" s="8" t="s">
        <v>155</v>
      </c>
    </row>
    <row r="11">
      <c r="A11" s="15" t="s">
        <v>156</v>
      </c>
      <c r="B11" s="11">
        <v>100.0</v>
      </c>
    </row>
    <row r="12">
      <c r="A12" s="15" t="s">
        <v>157</v>
      </c>
      <c r="B12" s="11">
        <v>0.0</v>
      </c>
    </row>
    <row r="13">
      <c r="A13" s="15" t="s">
        <v>158</v>
      </c>
      <c r="B13" s="11">
        <v>0.0</v>
      </c>
    </row>
    <row r="14">
      <c r="A14" s="15" t="s">
        <v>159</v>
      </c>
      <c r="B14" s="11">
        <v>0.0</v>
      </c>
    </row>
    <row r="15">
      <c r="A15" s="15" t="s">
        <v>160</v>
      </c>
      <c r="B15" s="11">
        <v>0.0</v>
      </c>
    </row>
    <row r="16">
      <c r="A16" s="15" t="s">
        <v>161</v>
      </c>
      <c r="B16" s="11">
        <v>0.0</v>
      </c>
    </row>
    <row r="17">
      <c r="A17" s="15" t="s">
        <v>162</v>
      </c>
      <c r="B17" s="11">
        <v>0.0</v>
      </c>
    </row>
    <row r="18">
      <c r="A18" s="15" t="s">
        <v>163</v>
      </c>
      <c r="B18" s="11">
        <v>0.0</v>
      </c>
    </row>
    <row r="19">
      <c r="A19" s="15" t="s">
        <v>164</v>
      </c>
      <c r="B19" s="11">
        <v>0.0</v>
      </c>
    </row>
    <row r="20">
      <c r="A20" s="15" t="s">
        <v>165</v>
      </c>
      <c r="B20" s="11">
        <v>0.0</v>
      </c>
    </row>
    <row r="21">
      <c r="A21" s="15" t="s">
        <v>166</v>
      </c>
      <c r="B21" s="11">
        <v>0.0</v>
      </c>
    </row>
    <row r="22">
      <c r="A22" s="15" t="s">
        <v>167</v>
      </c>
      <c r="B22" s="11">
        <v>0.0</v>
      </c>
    </row>
    <row r="23">
      <c r="A23" s="15" t="s">
        <v>168</v>
      </c>
      <c r="B23" s="11">
        <v>0.0</v>
      </c>
    </row>
    <row r="24">
      <c r="A24" s="15" t="s">
        <v>169</v>
      </c>
      <c r="B24" s="11">
        <v>0.0</v>
      </c>
    </row>
    <row r="25">
      <c r="A25" s="15" t="s">
        <v>170</v>
      </c>
      <c r="B25" s="11">
        <v>0.0</v>
      </c>
    </row>
    <row r="26">
      <c r="A26" s="15" t="s">
        <v>171</v>
      </c>
      <c r="B26" s="11">
        <v>0.0</v>
      </c>
    </row>
    <row r="27">
      <c r="A27" s="15" t="s">
        <v>172</v>
      </c>
      <c r="B27" s="11">
        <v>0.0</v>
      </c>
    </row>
    <row r="28">
      <c r="A28" s="15" t="s">
        <v>173</v>
      </c>
      <c r="B28" s="11">
        <v>0.0</v>
      </c>
    </row>
    <row r="29">
      <c r="A29" s="15" t="s">
        <v>174</v>
      </c>
      <c r="B29" s="11">
        <v>0.0</v>
      </c>
    </row>
    <row r="30">
      <c r="A30" s="15" t="s">
        <v>175</v>
      </c>
      <c r="B30" s="11">
        <v>0.0</v>
      </c>
    </row>
    <row r="31">
      <c r="A31" s="15" t="s">
        <v>176</v>
      </c>
      <c r="B31" s="11">
        <v>0.0</v>
      </c>
    </row>
    <row r="32">
      <c r="A32" s="15" t="s">
        <v>177</v>
      </c>
      <c r="B32" s="11">
        <v>0.0</v>
      </c>
    </row>
    <row r="33">
      <c r="A33" s="15" t="s">
        <v>178</v>
      </c>
      <c r="B33" s="11">
        <v>0.0</v>
      </c>
    </row>
    <row r="34">
      <c r="A34" s="15" t="s">
        <v>179</v>
      </c>
      <c r="B34" s="11">
        <v>0.0</v>
      </c>
    </row>
    <row r="35">
      <c r="A35" s="15" t="s">
        <v>180</v>
      </c>
      <c r="B35" s="11">
        <v>0.0</v>
      </c>
    </row>
    <row r="36">
      <c r="A36" s="15" t="s">
        <v>181</v>
      </c>
      <c r="B36" s="11">
        <v>0.0</v>
      </c>
    </row>
    <row r="37">
      <c r="A37" s="15" t="s">
        <v>182</v>
      </c>
      <c r="B37" s="11">
        <v>0.0</v>
      </c>
    </row>
    <row r="38">
      <c r="A38" s="15" t="s">
        <v>183</v>
      </c>
      <c r="B38" s="11">
        <v>0.0</v>
      </c>
    </row>
    <row r="39">
      <c r="A39" s="15" t="s">
        <v>184</v>
      </c>
      <c r="B39" s="11">
        <v>0.0</v>
      </c>
    </row>
    <row r="40">
      <c r="A40" s="15" t="s">
        <v>185</v>
      </c>
      <c r="B40" s="11">
        <v>0.0</v>
      </c>
    </row>
    <row r="41">
      <c r="A41" s="15" t="s">
        <v>186</v>
      </c>
      <c r="B41" s="11">
        <v>0.0</v>
      </c>
    </row>
    <row r="42">
      <c r="A42" s="15" t="s">
        <v>187</v>
      </c>
      <c r="B42" s="11">
        <v>0.0</v>
      </c>
    </row>
    <row r="43">
      <c r="A43" s="15" t="s">
        <v>188</v>
      </c>
      <c r="B43" s="11">
        <v>0.0</v>
      </c>
    </row>
    <row r="44">
      <c r="A44" s="15" t="s">
        <v>189</v>
      </c>
      <c r="B44" s="11">
        <v>0.0</v>
      </c>
    </row>
    <row r="45">
      <c r="A45" s="15" t="s">
        <v>190</v>
      </c>
      <c r="B45" s="11">
        <v>0.0</v>
      </c>
    </row>
    <row r="46">
      <c r="A46" s="15" t="s">
        <v>191</v>
      </c>
      <c r="B46" s="11">
        <v>0.0</v>
      </c>
    </row>
    <row r="47">
      <c r="A47" s="15" t="s">
        <v>192</v>
      </c>
      <c r="B47" s="11">
        <v>0.0</v>
      </c>
    </row>
    <row r="48">
      <c r="A48" s="15" t="s">
        <v>193</v>
      </c>
      <c r="B48" s="11">
        <v>0.0</v>
      </c>
    </row>
    <row r="49">
      <c r="A49" s="15" t="s">
        <v>194</v>
      </c>
      <c r="B49" s="11">
        <v>0.0</v>
      </c>
    </row>
    <row r="50">
      <c r="A50" s="15" t="s">
        <v>195</v>
      </c>
      <c r="B50" s="11">
        <v>0.0</v>
      </c>
    </row>
    <row r="51">
      <c r="A51" s="15" t="s">
        <v>196</v>
      </c>
      <c r="B51" s="11">
        <v>0.0</v>
      </c>
    </row>
    <row r="52">
      <c r="A52" s="15" t="s">
        <v>197</v>
      </c>
      <c r="B52" s="11">
        <v>0.0</v>
      </c>
    </row>
    <row r="53">
      <c r="A53" s="15" t="s">
        <v>198</v>
      </c>
      <c r="B53" s="11">
        <v>0.0</v>
      </c>
    </row>
    <row r="54">
      <c r="A54" s="15" t="s">
        <v>199</v>
      </c>
      <c r="B54" s="11">
        <v>0.0</v>
      </c>
    </row>
    <row r="55">
      <c r="A55" s="15" t="s">
        <v>200</v>
      </c>
      <c r="B55" s="11">
        <v>0.0</v>
      </c>
    </row>
    <row r="56">
      <c r="A56" s="15" t="s">
        <v>201</v>
      </c>
      <c r="B56" s="11">
        <v>0.0</v>
      </c>
    </row>
    <row r="57">
      <c r="A57" s="15" t="s">
        <v>202</v>
      </c>
      <c r="B57" s="11">
        <v>0.0</v>
      </c>
    </row>
    <row r="58">
      <c r="A58" s="15" t="s">
        <v>203</v>
      </c>
      <c r="B58" s="11">
        <v>0.0</v>
      </c>
    </row>
    <row r="59">
      <c r="A59" s="15" t="s">
        <v>204</v>
      </c>
      <c r="B59" s="11">
        <v>0.0</v>
      </c>
    </row>
    <row r="60">
      <c r="A60" s="15" t="s">
        <v>205</v>
      </c>
      <c r="B60" s="11">
        <v>0.0</v>
      </c>
    </row>
    <row r="61">
      <c r="A61" s="15" t="s">
        <v>206</v>
      </c>
      <c r="B61" s="11">
        <v>0.0</v>
      </c>
    </row>
    <row r="62">
      <c r="A62" s="15" t="s">
        <v>207</v>
      </c>
      <c r="B62" s="11">
        <v>0.0</v>
      </c>
    </row>
    <row r="63">
      <c r="A63" s="15" t="s">
        <v>208</v>
      </c>
      <c r="B63" s="11">
        <v>0.0</v>
      </c>
    </row>
    <row r="64">
      <c r="A64" s="15" t="s">
        <v>209</v>
      </c>
      <c r="B64" s="11">
        <v>0.0</v>
      </c>
    </row>
    <row r="65">
      <c r="A65" s="15" t="s">
        <v>210</v>
      </c>
      <c r="B65" s="11">
        <v>0.0</v>
      </c>
    </row>
    <row r="66">
      <c r="A66" s="15" t="s">
        <v>211</v>
      </c>
      <c r="B66" s="11">
        <v>0.0</v>
      </c>
    </row>
    <row r="67">
      <c r="A67" s="15" t="s">
        <v>212</v>
      </c>
      <c r="B67" s="11">
        <v>0.0</v>
      </c>
    </row>
    <row r="68">
      <c r="A68" s="15" t="s">
        <v>213</v>
      </c>
      <c r="B68" s="11">
        <v>0.0</v>
      </c>
    </row>
    <row r="69">
      <c r="A69" s="15" t="s">
        <v>214</v>
      </c>
      <c r="B69" s="11">
        <v>0.0</v>
      </c>
    </row>
    <row r="70">
      <c r="A70" s="15" t="s">
        <v>215</v>
      </c>
      <c r="B70" s="11">
        <v>0.0</v>
      </c>
    </row>
    <row r="71">
      <c r="A71" s="15" t="s">
        <v>216</v>
      </c>
      <c r="B71" s="11">
        <v>0.0</v>
      </c>
    </row>
    <row r="72">
      <c r="A72" s="15" t="s">
        <v>217</v>
      </c>
      <c r="B72" s="11">
        <v>0.0</v>
      </c>
    </row>
    <row r="73">
      <c r="A73" s="15" t="s">
        <v>218</v>
      </c>
      <c r="B73" s="11">
        <v>0.0</v>
      </c>
    </row>
    <row r="74">
      <c r="A74" s="15" t="s">
        <v>219</v>
      </c>
      <c r="B74" s="11">
        <v>0.0</v>
      </c>
    </row>
    <row r="75">
      <c r="A75" s="15" t="s">
        <v>220</v>
      </c>
      <c r="B75" s="11">
        <v>0.0</v>
      </c>
    </row>
    <row r="76">
      <c r="A76" s="15" t="s">
        <v>221</v>
      </c>
      <c r="B76" s="11">
        <v>0.0</v>
      </c>
    </row>
    <row r="77">
      <c r="A77" s="15" t="s">
        <v>222</v>
      </c>
      <c r="B77" s="11">
        <v>0.0</v>
      </c>
    </row>
    <row r="78">
      <c r="A78" s="15" t="s">
        <v>223</v>
      </c>
      <c r="B78" s="11">
        <v>0.0</v>
      </c>
    </row>
    <row r="79">
      <c r="A79" s="15" t="s">
        <v>224</v>
      </c>
      <c r="B79" s="11">
        <v>0.0</v>
      </c>
    </row>
    <row r="80">
      <c r="A80" s="15" t="s">
        <v>225</v>
      </c>
      <c r="B80" s="11">
        <v>0.0</v>
      </c>
    </row>
    <row r="81">
      <c r="A81" s="15" t="s">
        <v>226</v>
      </c>
      <c r="B81" s="11">
        <v>0.0</v>
      </c>
    </row>
    <row r="82">
      <c r="A82" s="15" t="s">
        <v>227</v>
      </c>
      <c r="B82" s="11">
        <v>0.0</v>
      </c>
    </row>
    <row r="83">
      <c r="A83" s="15" t="s">
        <v>228</v>
      </c>
      <c r="B83" s="11">
        <v>0.0</v>
      </c>
    </row>
    <row r="84">
      <c r="A84" s="15" t="s">
        <v>229</v>
      </c>
      <c r="B84" s="11">
        <v>0.0</v>
      </c>
    </row>
    <row r="85">
      <c r="A85" s="15" t="s">
        <v>230</v>
      </c>
      <c r="B85" s="11">
        <v>0.0</v>
      </c>
    </row>
    <row r="86">
      <c r="A86" s="15" t="s">
        <v>231</v>
      </c>
      <c r="B86" s="11">
        <v>0.0</v>
      </c>
    </row>
    <row r="87">
      <c r="A87" s="15" t="s">
        <v>232</v>
      </c>
      <c r="B87" s="11">
        <v>0.0</v>
      </c>
    </row>
    <row r="88">
      <c r="A88" s="15" t="s">
        <v>233</v>
      </c>
      <c r="B88" s="11">
        <v>0.0</v>
      </c>
    </row>
    <row r="89">
      <c r="A89" s="15" t="s">
        <v>234</v>
      </c>
      <c r="B89" s="11">
        <v>0.0</v>
      </c>
    </row>
    <row r="90">
      <c r="A90" s="15" t="s">
        <v>235</v>
      </c>
      <c r="B90" s="11">
        <v>0.0</v>
      </c>
    </row>
    <row r="91">
      <c r="A91" s="15" t="s">
        <v>236</v>
      </c>
      <c r="B91" s="11">
        <v>0.0</v>
      </c>
    </row>
    <row r="92">
      <c r="A92" s="15" t="s">
        <v>237</v>
      </c>
      <c r="B92" s="11">
        <v>0.0</v>
      </c>
    </row>
    <row r="93">
      <c r="A93" s="15" t="s">
        <v>238</v>
      </c>
      <c r="B93" s="11">
        <v>0.0</v>
      </c>
    </row>
    <row r="94">
      <c r="A94" s="15" t="s">
        <v>239</v>
      </c>
      <c r="B94" s="11">
        <v>0.0</v>
      </c>
    </row>
    <row r="95">
      <c r="A95" s="15" t="s">
        <v>240</v>
      </c>
      <c r="B95" s="11">
        <v>0.0</v>
      </c>
    </row>
    <row r="96">
      <c r="A96" s="15" t="s">
        <v>241</v>
      </c>
      <c r="B96" s="11">
        <v>0.0</v>
      </c>
    </row>
    <row r="97">
      <c r="A97" s="15" t="s">
        <v>242</v>
      </c>
      <c r="B97" s="11">
        <v>0.0</v>
      </c>
    </row>
    <row r="98">
      <c r="A98" s="15" t="s">
        <v>243</v>
      </c>
      <c r="B98" s="11">
        <v>0.0</v>
      </c>
    </row>
    <row r="99">
      <c r="A99" s="15" t="s">
        <v>244</v>
      </c>
      <c r="B99" s="11">
        <v>0.0</v>
      </c>
    </row>
    <row r="100">
      <c r="A100" s="15" t="s">
        <v>245</v>
      </c>
      <c r="B100" s="11">
        <v>0.0</v>
      </c>
    </row>
    <row r="101">
      <c r="A101" s="15" t="s">
        <v>246</v>
      </c>
      <c r="B101" s="11">
        <v>0.0</v>
      </c>
    </row>
    <row r="102">
      <c r="A102" s="15" t="s">
        <v>247</v>
      </c>
      <c r="B102" s="11">
        <v>0.0</v>
      </c>
    </row>
    <row r="103">
      <c r="A103" s="15" t="s">
        <v>248</v>
      </c>
      <c r="B103" s="11">
        <v>0.0</v>
      </c>
    </row>
    <row r="104">
      <c r="A104" s="15" t="s">
        <v>249</v>
      </c>
      <c r="B104" s="11">
        <v>0.0</v>
      </c>
    </row>
    <row r="105">
      <c r="A105" s="15" t="s">
        <v>250</v>
      </c>
      <c r="B105" s="11">
        <v>0.0</v>
      </c>
    </row>
    <row r="106">
      <c r="A106" s="15" t="s">
        <v>251</v>
      </c>
      <c r="B106" s="11">
        <v>0.0</v>
      </c>
    </row>
    <row r="107">
      <c r="A107" s="15" t="s">
        <v>252</v>
      </c>
      <c r="B107" s="11">
        <v>0.0</v>
      </c>
    </row>
    <row r="108">
      <c r="A108" s="15" t="s">
        <v>253</v>
      </c>
      <c r="B108" s="11">
        <v>0.0</v>
      </c>
    </row>
    <row r="109">
      <c r="A109" s="15" t="s">
        <v>254</v>
      </c>
      <c r="B109" s="11">
        <v>0.0</v>
      </c>
    </row>
    <row r="110">
      <c r="A110" s="15" t="s">
        <v>255</v>
      </c>
      <c r="B110" s="11">
        <v>0.0</v>
      </c>
    </row>
    <row r="111">
      <c r="A111" s="15" t="s">
        <v>256</v>
      </c>
      <c r="B111" s="11">
        <v>0.0</v>
      </c>
    </row>
    <row r="112">
      <c r="A112" s="15" t="s">
        <v>257</v>
      </c>
      <c r="B112" s="11">
        <v>0.0</v>
      </c>
    </row>
    <row r="113">
      <c r="A113" s="15" t="s">
        <v>258</v>
      </c>
      <c r="B113" s="11">
        <v>0.0</v>
      </c>
    </row>
    <row r="114">
      <c r="A114" s="15" t="s">
        <v>259</v>
      </c>
      <c r="B114" s="11">
        <v>0.0</v>
      </c>
    </row>
    <row r="115">
      <c r="A115" s="15" t="s">
        <v>260</v>
      </c>
      <c r="B115" s="11">
        <v>0.0</v>
      </c>
    </row>
    <row r="116">
      <c r="A116" s="15" t="s">
        <v>261</v>
      </c>
      <c r="B116" s="11">
        <v>0.0</v>
      </c>
    </row>
    <row r="117">
      <c r="A117" s="15" t="s">
        <v>262</v>
      </c>
      <c r="B117" s="11">
        <v>0.0</v>
      </c>
    </row>
    <row r="118">
      <c r="A118" s="15" t="s">
        <v>263</v>
      </c>
      <c r="B118" s="11">
        <v>0.0</v>
      </c>
    </row>
    <row r="119">
      <c r="A119" s="15" t="s">
        <v>264</v>
      </c>
      <c r="B119" s="11">
        <v>0.0</v>
      </c>
    </row>
    <row r="120">
      <c r="A120" s="15" t="s">
        <v>265</v>
      </c>
      <c r="B120" s="11">
        <v>0.0</v>
      </c>
    </row>
    <row r="121">
      <c r="A121" s="15" t="s">
        <v>266</v>
      </c>
      <c r="B121" s="11">
        <v>0.0</v>
      </c>
    </row>
    <row r="122">
      <c r="A122" s="15" t="s">
        <v>267</v>
      </c>
      <c r="B122" s="11">
        <v>0.0</v>
      </c>
    </row>
    <row r="123">
      <c r="A123" s="15" t="s">
        <v>268</v>
      </c>
      <c r="B123" s="11">
        <v>0.0</v>
      </c>
    </row>
    <row r="124">
      <c r="A124" s="15" t="s">
        <v>269</v>
      </c>
      <c r="B124" s="11">
        <v>0.0</v>
      </c>
    </row>
    <row r="125">
      <c r="A125" s="15" t="s">
        <v>270</v>
      </c>
      <c r="B125" s="11">
        <v>0.0</v>
      </c>
    </row>
    <row r="126">
      <c r="A126" s="15" t="s">
        <v>271</v>
      </c>
      <c r="B126" s="11">
        <v>0.0</v>
      </c>
    </row>
    <row r="127">
      <c r="A127" s="15" t="s">
        <v>272</v>
      </c>
      <c r="B127" s="11">
        <v>0.0</v>
      </c>
    </row>
    <row r="128">
      <c r="A128" s="15" t="s">
        <v>273</v>
      </c>
      <c r="B128" s="11">
        <v>0.0</v>
      </c>
    </row>
    <row r="129">
      <c r="A129" s="15" t="s">
        <v>274</v>
      </c>
      <c r="B129" s="11">
        <v>0.0</v>
      </c>
    </row>
    <row r="130">
      <c r="A130" s="15" t="s">
        <v>275</v>
      </c>
      <c r="B130" s="11">
        <v>0.0</v>
      </c>
    </row>
    <row r="131">
      <c r="A131" s="15" t="s">
        <v>276</v>
      </c>
      <c r="B131" s="11">
        <v>0.0</v>
      </c>
    </row>
    <row r="132">
      <c r="A132" s="15" t="s">
        <v>277</v>
      </c>
      <c r="B132" s="11">
        <v>0.0</v>
      </c>
    </row>
    <row r="133">
      <c r="A133" s="15" t="s">
        <v>278</v>
      </c>
      <c r="B133" s="11">
        <v>0.0</v>
      </c>
    </row>
    <row r="134">
      <c r="A134" s="15" t="s">
        <v>279</v>
      </c>
      <c r="B134" s="11">
        <v>0.0</v>
      </c>
    </row>
    <row r="135">
      <c r="A135" s="15" t="s">
        <v>280</v>
      </c>
      <c r="B135" s="11">
        <v>0.0</v>
      </c>
    </row>
    <row r="136">
      <c r="A136" s="15" t="s">
        <v>281</v>
      </c>
      <c r="B136" s="11">
        <v>0.0</v>
      </c>
    </row>
    <row r="137">
      <c r="A137" s="15" t="s">
        <v>282</v>
      </c>
      <c r="B137" s="11">
        <v>0.0</v>
      </c>
    </row>
    <row r="138">
      <c r="A138" s="15" t="s">
        <v>283</v>
      </c>
      <c r="B138" s="11">
        <v>0.0</v>
      </c>
    </row>
    <row r="139">
      <c r="A139" s="15" t="s">
        <v>284</v>
      </c>
      <c r="B139" s="11">
        <v>0.0</v>
      </c>
    </row>
    <row r="140">
      <c r="A140" s="15" t="s">
        <v>285</v>
      </c>
      <c r="B140" s="11">
        <v>0.0</v>
      </c>
    </row>
    <row r="141">
      <c r="A141" s="15" t="s">
        <v>286</v>
      </c>
      <c r="B141" s="11">
        <v>0.0</v>
      </c>
    </row>
    <row r="142">
      <c r="A142" s="15" t="s">
        <v>287</v>
      </c>
      <c r="B142" s="11">
        <v>0.0</v>
      </c>
    </row>
    <row r="143">
      <c r="A143" s="15" t="s">
        <v>288</v>
      </c>
      <c r="B143" s="11">
        <v>0.0</v>
      </c>
    </row>
    <row r="144">
      <c r="A144" s="15" t="s">
        <v>289</v>
      </c>
      <c r="B144" s="11">
        <v>0.0</v>
      </c>
    </row>
    <row r="145">
      <c r="A145" s="15" t="s">
        <v>290</v>
      </c>
      <c r="B145" s="11">
        <v>0.0</v>
      </c>
    </row>
    <row r="146">
      <c r="A146" s="15" t="s">
        <v>291</v>
      </c>
      <c r="B146" s="11">
        <v>0.0</v>
      </c>
    </row>
    <row r="147">
      <c r="A147" s="15" t="s">
        <v>292</v>
      </c>
      <c r="B147" s="11">
        <v>0.0</v>
      </c>
    </row>
    <row r="148">
      <c r="A148" s="15" t="s">
        <v>293</v>
      </c>
      <c r="B148" s="11">
        <v>0.0</v>
      </c>
    </row>
    <row r="149">
      <c r="A149" s="15" t="s">
        <v>294</v>
      </c>
      <c r="B149" s="11">
        <v>0.0</v>
      </c>
    </row>
    <row r="150">
      <c r="A150" s="15" t="s">
        <v>295</v>
      </c>
      <c r="B150" s="11">
        <v>0.0</v>
      </c>
    </row>
    <row r="151">
      <c r="A151" s="15" t="s">
        <v>296</v>
      </c>
      <c r="B151" s="11">
        <v>0.0</v>
      </c>
    </row>
    <row r="152">
      <c r="A152" s="15" t="s">
        <v>297</v>
      </c>
      <c r="B152" s="11">
        <v>0.0</v>
      </c>
    </row>
    <row r="153">
      <c r="A153" s="15" t="s">
        <v>298</v>
      </c>
      <c r="B153" s="11">
        <v>0.0</v>
      </c>
    </row>
    <row r="154">
      <c r="A154" s="15" t="s">
        <v>299</v>
      </c>
      <c r="B154" s="11">
        <v>0.0</v>
      </c>
    </row>
    <row r="155">
      <c r="A155" s="15" t="s">
        <v>300</v>
      </c>
      <c r="B155" s="11">
        <v>0.0</v>
      </c>
    </row>
    <row r="156">
      <c r="A156" s="15" t="s">
        <v>301</v>
      </c>
      <c r="B156" s="11">
        <v>0.0</v>
      </c>
    </row>
    <row r="157">
      <c r="A157" s="15" t="s">
        <v>302</v>
      </c>
      <c r="B157" s="11">
        <v>0.0</v>
      </c>
    </row>
    <row r="158">
      <c r="A158" s="15" t="s">
        <v>303</v>
      </c>
      <c r="B158" s="11">
        <v>0.0</v>
      </c>
    </row>
    <row r="159">
      <c r="A159" s="15" t="s">
        <v>304</v>
      </c>
      <c r="B159" s="11">
        <v>0.0</v>
      </c>
    </row>
    <row r="160">
      <c r="A160" s="15" t="s">
        <v>305</v>
      </c>
      <c r="B160" s="11">
        <v>0.0</v>
      </c>
    </row>
    <row r="161">
      <c r="A161" s="15" t="s">
        <v>306</v>
      </c>
      <c r="B161" s="11">
        <v>0.0</v>
      </c>
    </row>
    <row r="162">
      <c r="A162" s="15" t="s">
        <v>307</v>
      </c>
      <c r="B162" s="11">
        <v>0.0</v>
      </c>
    </row>
    <row r="163">
      <c r="A163" s="15" t="s">
        <v>308</v>
      </c>
      <c r="B163" s="11">
        <v>0.0</v>
      </c>
    </row>
    <row r="164">
      <c r="A164" s="15" t="s">
        <v>309</v>
      </c>
      <c r="B164" s="11">
        <v>0.0</v>
      </c>
    </row>
    <row r="165">
      <c r="A165" s="15" t="s">
        <v>310</v>
      </c>
      <c r="B165" s="11">
        <v>0.0</v>
      </c>
    </row>
    <row r="166">
      <c r="A166" s="15" t="s">
        <v>311</v>
      </c>
      <c r="B166" s="11">
        <v>0.0</v>
      </c>
    </row>
    <row r="167">
      <c r="A167" s="15" t="s">
        <v>312</v>
      </c>
      <c r="B167" s="11">
        <v>0.0</v>
      </c>
    </row>
    <row r="168">
      <c r="A168" s="15" t="s">
        <v>313</v>
      </c>
      <c r="B168" s="11">
        <v>0.0</v>
      </c>
    </row>
    <row r="169">
      <c r="A169" s="15" t="s">
        <v>314</v>
      </c>
      <c r="B169" s="11">
        <v>0.0</v>
      </c>
    </row>
    <row r="170">
      <c r="A170" s="15" t="s">
        <v>315</v>
      </c>
      <c r="B170" s="11">
        <v>0.0</v>
      </c>
    </row>
    <row r="171">
      <c r="A171" s="15" t="s">
        <v>316</v>
      </c>
      <c r="B171" s="11">
        <v>0.0</v>
      </c>
    </row>
    <row r="172">
      <c r="A172" s="15" t="s">
        <v>317</v>
      </c>
      <c r="B172" s="11">
        <v>0.0</v>
      </c>
    </row>
    <row r="173">
      <c r="A173" s="15" t="s">
        <v>318</v>
      </c>
      <c r="B173" s="11">
        <v>0.0</v>
      </c>
    </row>
    <row r="174">
      <c r="A174" s="15" t="s">
        <v>319</v>
      </c>
      <c r="B174" s="11">
        <v>0.0</v>
      </c>
    </row>
    <row r="175">
      <c r="A175" s="15" t="s">
        <v>320</v>
      </c>
      <c r="B175" s="11">
        <v>0.0</v>
      </c>
    </row>
    <row r="176">
      <c r="A176" s="15" t="s">
        <v>321</v>
      </c>
      <c r="B176" s="11">
        <v>0.0</v>
      </c>
    </row>
    <row r="177">
      <c r="A177" s="15" t="s">
        <v>322</v>
      </c>
      <c r="B177" s="11">
        <v>0.0</v>
      </c>
    </row>
    <row r="178">
      <c r="A178" s="15" t="s">
        <v>323</v>
      </c>
      <c r="B178" s="11">
        <v>0.0</v>
      </c>
    </row>
    <row r="179">
      <c r="A179" s="15" t="s">
        <v>324</v>
      </c>
      <c r="B179" s="11">
        <v>0.0</v>
      </c>
    </row>
    <row r="180">
      <c r="A180" s="15" t="s">
        <v>325</v>
      </c>
      <c r="B180" s="11">
        <v>0.0</v>
      </c>
    </row>
    <row r="181">
      <c r="A181" s="15" t="s">
        <v>326</v>
      </c>
      <c r="B181" s="11">
        <v>0.0</v>
      </c>
    </row>
    <row r="182">
      <c r="A182" s="15" t="s">
        <v>327</v>
      </c>
      <c r="B182" s="11">
        <v>0.0</v>
      </c>
    </row>
    <row r="183">
      <c r="A183" s="15" t="s">
        <v>328</v>
      </c>
      <c r="B183" s="11">
        <v>0.0</v>
      </c>
    </row>
    <row r="184">
      <c r="A184" s="15" t="s">
        <v>329</v>
      </c>
      <c r="B184" s="11">
        <v>0.0</v>
      </c>
    </row>
    <row r="185">
      <c r="A185" s="15" t="s">
        <v>330</v>
      </c>
      <c r="B185" s="11">
        <v>0.0</v>
      </c>
    </row>
    <row r="186">
      <c r="A186" s="15" t="s">
        <v>331</v>
      </c>
      <c r="B186" s="11">
        <v>0.0</v>
      </c>
    </row>
    <row r="187">
      <c r="A187" s="15" t="s">
        <v>332</v>
      </c>
      <c r="B187" s="11">
        <v>0.0</v>
      </c>
    </row>
    <row r="188">
      <c r="A188" s="15" t="s">
        <v>333</v>
      </c>
      <c r="B188" s="11">
        <v>0.0</v>
      </c>
    </row>
    <row r="189">
      <c r="A189" s="15" t="s">
        <v>334</v>
      </c>
      <c r="B189" s="11">
        <v>0.0</v>
      </c>
    </row>
    <row r="190">
      <c r="A190" s="15" t="s">
        <v>335</v>
      </c>
      <c r="B190" s="11">
        <v>0.0</v>
      </c>
    </row>
    <row r="191">
      <c r="A191" s="15" t="s">
        <v>336</v>
      </c>
      <c r="B191" s="11">
        <v>0.0</v>
      </c>
    </row>
    <row r="192">
      <c r="A192" s="15" t="s">
        <v>337</v>
      </c>
      <c r="B192" s="11">
        <v>0.0</v>
      </c>
    </row>
    <row r="193">
      <c r="A193" s="15" t="s">
        <v>338</v>
      </c>
      <c r="B193" s="11">
        <v>0.0</v>
      </c>
    </row>
    <row r="194">
      <c r="A194" s="15" t="s">
        <v>339</v>
      </c>
      <c r="B194" s="11">
        <v>0.0</v>
      </c>
    </row>
    <row r="195">
      <c r="A195" s="15" t="s">
        <v>340</v>
      </c>
      <c r="B195" s="11">
        <v>0.0</v>
      </c>
    </row>
    <row r="196">
      <c r="A196" s="15" t="s">
        <v>341</v>
      </c>
      <c r="B196" s="11">
        <v>0.0</v>
      </c>
    </row>
    <row r="197">
      <c r="A197" s="15" t="s">
        <v>342</v>
      </c>
      <c r="B197" s="11">
        <v>0.0</v>
      </c>
    </row>
    <row r="198">
      <c r="A198" s="15" t="s">
        <v>343</v>
      </c>
      <c r="B198" s="11">
        <v>0.0</v>
      </c>
    </row>
    <row r="199">
      <c r="A199" s="15" t="s">
        <v>344</v>
      </c>
      <c r="B199" s="11">
        <v>0.0</v>
      </c>
    </row>
    <row r="200">
      <c r="A200" s="15" t="s">
        <v>345</v>
      </c>
      <c r="B200" s="11">
        <v>0.0</v>
      </c>
    </row>
    <row r="201">
      <c r="A201" s="15" t="s">
        <v>346</v>
      </c>
      <c r="B201" s="11">
        <v>0.0</v>
      </c>
    </row>
    <row r="202">
      <c r="A202" s="15" t="s">
        <v>347</v>
      </c>
      <c r="B202" s="11">
        <v>0.0</v>
      </c>
    </row>
    <row r="203">
      <c r="A203" s="15" t="s">
        <v>348</v>
      </c>
      <c r="B203" s="11">
        <v>0.0</v>
      </c>
    </row>
    <row r="204">
      <c r="A204" s="15" t="s">
        <v>349</v>
      </c>
      <c r="B204" s="11">
        <v>0.0</v>
      </c>
    </row>
    <row r="205">
      <c r="A205" s="15" t="s">
        <v>350</v>
      </c>
      <c r="B205" s="11">
        <v>0.0</v>
      </c>
    </row>
    <row r="206">
      <c r="A206" s="15" t="s">
        <v>351</v>
      </c>
      <c r="B206" s="11">
        <v>0.0</v>
      </c>
    </row>
    <row r="207">
      <c r="A207" s="15" t="s">
        <v>352</v>
      </c>
      <c r="B207" s="11">
        <v>0.0</v>
      </c>
    </row>
    <row r="208">
      <c r="A208" s="15" t="s">
        <v>353</v>
      </c>
      <c r="B208" s="11">
        <v>0.0</v>
      </c>
    </row>
    <row r="209">
      <c r="A209" s="15" t="s">
        <v>354</v>
      </c>
      <c r="B209" s="11">
        <v>0.0</v>
      </c>
    </row>
    <row r="210">
      <c r="A210" s="15" t="s">
        <v>355</v>
      </c>
      <c r="B210" s="11">
        <v>0.0</v>
      </c>
    </row>
    <row r="211">
      <c r="A211" s="15" t="s">
        <v>356</v>
      </c>
      <c r="B211" s="11">
        <v>0.0</v>
      </c>
    </row>
    <row r="212">
      <c r="A212" s="15" t="s">
        <v>357</v>
      </c>
      <c r="B212" s="11">
        <v>0.0</v>
      </c>
    </row>
    <row r="213">
      <c r="A213" s="15" t="s">
        <v>358</v>
      </c>
      <c r="B213" s="11">
        <v>0.0</v>
      </c>
    </row>
    <row r="214">
      <c r="A214" s="15" t="s">
        <v>359</v>
      </c>
      <c r="B214" s="11">
        <v>0.0</v>
      </c>
    </row>
    <row r="215">
      <c r="A215" s="15" t="s">
        <v>360</v>
      </c>
      <c r="B215" s="11">
        <v>0.0</v>
      </c>
    </row>
    <row r="216">
      <c r="A216" s="15" t="s">
        <v>361</v>
      </c>
      <c r="B216" s="11">
        <v>0.0</v>
      </c>
    </row>
    <row r="217">
      <c r="A217" s="15" t="s">
        <v>362</v>
      </c>
      <c r="B217" s="11">
        <v>0.0</v>
      </c>
    </row>
    <row r="218">
      <c r="A218" s="15" t="s">
        <v>363</v>
      </c>
      <c r="B218" s="11">
        <v>0.0</v>
      </c>
    </row>
    <row r="219">
      <c r="A219" s="15" t="s">
        <v>364</v>
      </c>
      <c r="B219" s="11">
        <v>0.0</v>
      </c>
    </row>
    <row r="220">
      <c r="A220" s="15" t="s">
        <v>365</v>
      </c>
      <c r="B220" s="11">
        <v>0.0</v>
      </c>
    </row>
    <row r="221">
      <c r="A221" s="15" t="s">
        <v>366</v>
      </c>
      <c r="B221" s="11">
        <v>0.0</v>
      </c>
    </row>
    <row r="222">
      <c r="A222" s="15" t="s">
        <v>367</v>
      </c>
      <c r="B222" s="11">
        <v>0.0</v>
      </c>
    </row>
    <row r="223">
      <c r="A223" s="15" t="s">
        <v>368</v>
      </c>
      <c r="B223" s="11">
        <v>0.0</v>
      </c>
    </row>
    <row r="224">
      <c r="A224" s="15" t="s">
        <v>369</v>
      </c>
      <c r="B224" s="11">
        <v>0.0</v>
      </c>
    </row>
    <row r="225">
      <c r="A225" s="15" t="s">
        <v>370</v>
      </c>
      <c r="B225" s="11">
        <v>0.0</v>
      </c>
    </row>
    <row r="226">
      <c r="A226" s="15" t="s">
        <v>371</v>
      </c>
      <c r="B226" s="11">
        <v>0.0</v>
      </c>
    </row>
    <row r="227">
      <c r="A227" s="15" t="s">
        <v>372</v>
      </c>
      <c r="B227" s="11">
        <v>0.0</v>
      </c>
    </row>
    <row r="228">
      <c r="A228" s="15" t="s">
        <v>373</v>
      </c>
      <c r="B228" s="11">
        <v>0.0</v>
      </c>
    </row>
    <row r="229">
      <c r="A229" s="15" t="s">
        <v>374</v>
      </c>
      <c r="B229" s="11">
        <v>0.0</v>
      </c>
    </row>
    <row r="230">
      <c r="A230" s="15" t="s">
        <v>375</v>
      </c>
      <c r="B230" s="11">
        <v>0.0</v>
      </c>
    </row>
    <row r="231">
      <c r="A231" s="15" t="s">
        <v>376</v>
      </c>
      <c r="B231" s="11">
        <v>0.0</v>
      </c>
    </row>
    <row r="232">
      <c r="A232" s="15" t="s">
        <v>377</v>
      </c>
      <c r="B232" s="11">
        <v>0.0</v>
      </c>
    </row>
    <row r="233">
      <c r="A233" s="15" t="s">
        <v>378</v>
      </c>
      <c r="B233" s="11">
        <v>0.0</v>
      </c>
    </row>
    <row r="234">
      <c r="A234" s="15" t="s">
        <v>379</v>
      </c>
      <c r="B234" s="11">
        <v>0.0</v>
      </c>
    </row>
    <row r="235">
      <c r="A235" s="15" t="s">
        <v>380</v>
      </c>
      <c r="B235" s="11">
        <v>0.0</v>
      </c>
    </row>
    <row r="236">
      <c r="A236" s="15" t="s">
        <v>381</v>
      </c>
      <c r="B236" s="11">
        <v>0.0</v>
      </c>
    </row>
    <row r="237">
      <c r="A237" s="15" t="s">
        <v>382</v>
      </c>
      <c r="B237" s="11">
        <v>0.0</v>
      </c>
    </row>
    <row r="238">
      <c r="A238" s="15" t="s">
        <v>383</v>
      </c>
      <c r="B238" s="11">
        <v>0.0</v>
      </c>
    </row>
    <row r="239">
      <c r="A239" s="15" t="s">
        <v>384</v>
      </c>
      <c r="B239" s="11">
        <v>0.0</v>
      </c>
    </row>
    <row r="240">
      <c r="A240" s="15" t="s">
        <v>385</v>
      </c>
      <c r="B240" s="11">
        <v>0.0</v>
      </c>
    </row>
    <row r="241">
      <c r="A241" s="15" t="s">
        <v>386</v>
      </c>
      <c r="B241" s="11">
        <v>0.0</v>
      </c>
    </row>
    <row r="242">
      <c r="A242" s="15" t="s">
        <v>387</v>
      </c>
      <c r="B242" s="11">
        <v>0.0</v>
      </c>
    </row>
    <row r="243">
      <c r="A243" s="15" t="s">
        <v>388</v>
      </c>
      <c r="B243" s="11">
        <v>0.0</v>
      </c>
    </row>
    <row r="244">
      <c r="A244" s="15" t="s">
        <v>389</v>
      </c>
      <c r="B244" s="11">
        <v>0.0</v>
      </c>
    </row>
    <row r="245">
      <c r="A245" s="15" t="s">
        <v>390</v>
      </c>
      <c r="B245" s="11">
        <v>0.0</v>
      </c>
    </row>
    <row r="246">
      <c r="A246" s="15" t="s">
        <v>391</v>
      </c>
      <c r="B246" s="11">
        <v>0.0</v>
      </c>
    </row>
    <row r="247">
      <c r="A247" s="15" t="s">
        <v>392</v>
      </c>
      <c r="B247" s="11">
        <v>0.0</v>
      </c>
    </row>
    <row r="248">
      <c r="A248" s="15" t="s">
        <v>393</v>
      </c>
      <c r="B248" s="11">
        <v>0.0</v>
      </c>
    </row>
    <row r="249">
      <c r="A249" s="15" t="s">
        <v>394</v>
      </c>
      <c r="B249" s="11">
        <v>0.0</v>
      </c>
    </row>
    <row r="250">
      <c r="A250" s="15" t="s">
        <v>395</v>
      </c>
      <c r="B250" s="11">
        <v>0.0</v>
      </c>
    </row>
    <row r="251">
      <c r="A251" s="15" t="s">
        <v>396</v>
      </c>
      <c r="B251" s="11">
        <v>0.0</v>
      </c>
    </row>
    <row r="252">
      <c r="A252" s="15" t="s">
        <v>397</v>
      </c>
      <c r="B252" s="11">
        <v>0.0</v>
      </c>
    </row>
    <row r="253">
      <c r="A253" s="15" t="s">
        <v>398</v>
      </c>
      <c r="B253" s="11">
        <v>0.0</v>
      </c>
    </row>
    <row r="254">
      <c r="A254" s="15" t="s">
        <v>399</v>
      </c>
      <c r="B254" s="11">
        <v>0.0</v>
      </c>
    </row>
    <row r="255">
      <c r="A255" s="15" t="s">
        <v>400</v>
      </c>
      <c r="B255" s="11">
        <v>0.0</v>
      </c>
    </row>
    <row r="256">
      <c r="A256" s="15" t="s">
        <v>401</v>
      </c>
      <c r="B256" s="11">
        <v>0.0</v>
      </c>
    </row>
    <row r="257">
      <c r="A257" s="15" t="s">
        <v>402</v>
      </c>
      <c r="B257" s="11">
        <v>0.0</v>
      </c>
    </row>
    <row r="258">
      <c r="A258" s="15" t="s">
        <v>403</v>
      </c>
      <c r="B258" s="11">
        <v>0.0</v>
      </c>
    </row>
    <row r="259">
      <c r="A259" s="15" t="s">
        <v>404</v>
      </c>
      <c r="B259" s="11">
        <v>0.0</v>
      </c>
    </row>
    <row r="260">
      <c r="A260" s="18" t="s">
        <v>405</v>
      </c>
      <c r="B260" s="1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88"/>
    <col customWidth="1" min="3" max="3" width="2.63"/>
    <col customWidth="1" min="4" max="4" width="25.13"/>
    <col customWidth="1" min="5" max="5" width="15.1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151</v>
      </c>
    </row>
    <row r="6">
      <c r="A6" s="5" t="s">
        <v>10</v>
      </c>
      <c r="B6" s="6" t="str">
        <f>HYPERLINK("https://chrome.google.com/webstore/detail/google-trends-supercharge/ocmojhiloccgbpjnkeiooioedaklapap", "Google Trends Supercharged by Glimpse")</f>
        <v>Google Trends Supercharged by Glimpse</v>
      </c>
    </row>
    <row r="8">
      <c r="A8" s="1" t="s">
        <v>406</v>
      </c>
      <c r="B8" s="8" t="s">
        <v>12</v>
      </c>
      <c r="C8" s="23" t="s">
        <v>407</v>
      </c>
      <c r="D8" s="1" t="s">
        <v>408</v>
      </c>
      <c r="E8" s="7" t="s">
        <v>409</v>
      </c>
      <c r="F8" s="8" t="s">
        <v>410</v>
      </c>
    </row>
    <row r="9">
      <c r="A9" s="15" t="s">
        <v>411</v>
      </c>
      <c r="B9" s="11">
        <v>100.0</v>
      </c>
      <c r="C9" s="23" t="s">
        <v>407</v>
      </c>
      <c r="D9" s="15" t="s">
        <v>412</v>
      </c>
      <c r="E9" s="24">
        <v>2.0</v>
      </c>
      <c r="F9" s="25" t="s">
        <v>407</v>
      </c>
    </row>
    <row r="10">
      <c r="A10" s="15" t="s">
        <v>73</v>
      </c>
      <c r="B10" s="11">
        <v>98.0</v>
      </c>
      <c r="C10" s="23" t="s">
        <v>407</v>
      </c>
      <c r="D10" s="18" t="s">
        <v>413</v>
      </c>
      <c r="E10" s="26">
        <v>0.6</v>
      </c>
      <c r="F10" s="27" t="s">
        <v>407</v>
      </c>
    </row>
    <row r="11">
      <c r="A11" s="15" t="s">
        <v>414</v>
      </c>
      <c r="B11" s="11">
        <v>67.0</v>
      </c>
      <c r="C11" s="23" t="s">
        <v>407</v>
      </c>
      <c r="D11" s="23" t="s">
        <v>407</v>
      </c>
      <c r="E11" s="23" t="s">
        <v>407</v>
      </c>
      <c r="F11" s="23" t="s">
        <v>407</v>
      </c>
    </row>
    <row r="12">
      <c r="A12" s="15" t="s">
        <v>415</v>
      </c>
      <c r="B12" s="11">
        <v>38.0</v>
      </c>
      <c r="C12" s="23" t="s">
        <v>407</v>
      </c>
      <c r="D12" s="23" t="s">
        <v>407</v>
      </c>
      <c r="E12" s="23" t="s">
        <v>407</v>
      </c>
      <c r="F12" s="23" t="s">
        <v>407</v>
      </c>
    </row>
    <row r="13">
      <c r="A13" s="15" t="s">
        <v>416</v>
      </c>
      <c r="B13" s="11">
        <v>36.0</v>
      </c>
      <c r="C13" s="23" t="s">
        <v>407</v>
      </c>
      <c r="D13" s="23" t="s">
        <v>407</v>
      </c>
      <c r="E13" s="23" t="s">
        <v>407</v>
      </c>
      <c r="F13" s="23" t="s">
        <v>407</v>
      </c>
    </row>
    <row r="14">
      <c r="A14" s="15" t="s">
        <v>80</v>
      </c>
      <c r="B14" s="11">
        <v>26.0</v>
      </c>
      <c r="C14" s="23" t="s">
        <v>407</v>
      </c>
      <c r="D14" s="23" t="s">
        <v>407</v>
      </c>
      <c r="E14" s="23" t="s">
        <v>407</v>
      </c>
      <c r="F14" s="23" t="s">
        <v>407</v>
      </c>
    </row>
    <row r="15">
      <c r="A15" s="15" t="s">
        <v>417</v>
      </c>
      <c r="B15" s="11">
        <v>23.0</v>
      </c>
      <c r="C15" s="23" t="s">
        <v>407</v>
      </c>
      <c r="D15" s="23" t="s">
        <v>407</v>
      </c>
      <c r="E15" s="23" t="s">
        <v>407</v>
      </c>
      <c r="F15" s="23" t="s">
        <v>407</v>
      </c>
    </row>
    <row r="16">
      <c r="A16" s="15" t="s">
        <v>412</v>
      </c>
      <c r="B16" s="11">
        <v>20.0</v>
      </c>
      <c r="C16" s="23" t="s">
        <v>407</v>
      </c>
      <c r="D16" s="23" t="s">
        <v>407</v>
      </c>
      <c r="E16" s="23" t="s">
        <v>407</v>
      </c>
      <c r="F16" s="23" t="s">
        <v>407</v>
      </c>
    </row>
    <row r="17">
      <c r="A17" s="15" t="s">
        <v>418</v>
      </c>
      <c r="B17" s="11">
        <v>15.0</v>
      </c>
      <c r="C17" s="23" t="s">
        <v>407</v>
      </c>
      <c r="D17" s="23" t="s">
        <v>407</v>
      </c>
      <c r="E17" s="23" t="s">
        <v>407</v>
      </c>
      <c r="F17" s="23" t="s">
        <v>407</v>
      </c>
    </row>
    <row r="18">
      <c r="A18" s="15" t="s">
        <v>419</v>
      </c>
      <c r="B18" s="11">
        <v>13.0</v>
      </c>
      <c r="C18" s="23" t="s">
        <v>407</v>
      </c>
      <c r="D18" s="23" t="s">
        <v>407</v>
      </c>
      <c r="E18" s="23" t="s">
        <v>407</v>
      </c>
      <c r="F18" s="23" t="s">
        <v>407</v>
      </c>
    </row>
    <row r="19">
      <c r="A19" s="15" t="s">
        <v>71</v>
      </c>
      <c r="B19" s="11">
        <v>13.0</v>
      </c>
      <c r="C19" s="23" t="s">
        <v>407</v>
      </c>
      <c r="D19" s="23" t="s">
        <v>407</v>
      </c>
      <c r="E19" s="23" t="s">
        <v>407</v>
      </c>
      <c r="F19" s="23" t="s">
        <v>407</v>
      </c>
    </row>
    <row r="20">
      <c r="A20" s="15" t="s">
        <v>413</v>
      </c>
      <c r="B20" s="11">
        <v>12.0</v>
      </c>
      <c r="C20" s="23" t="s">
        <v>407</v>
      </c>
      <c r="D20" s="23" t="s">
        <v>407</v>
      </c>
      <c r="E20" s="23" t="s">
        <v>407</v>
      </c>
      <c r="F20" s="23" t="s">
        <v>407</v>
      </c>
    </row>
    <row r="21">
      <c r="A21" s="18" t="s">
        <v>420</v>
      </c>
      <c r="B21" s="14">
        <v>9.0</v>
      </c>
      <c r="C21" s="23" t="s">
        <v>407</v>
      </c>
      <c r="D21" s="23" t="s">
        <v>407</v>
      </c>
      <c r="E21" s="23" t="s">
        <v>407</v>
      </c>
      <c r="F21" s="23" t="s">
        <v>407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88"/>
    <col customWidth="1" min="3" max="3" width="2.63"/>
    <col customWidth="1" min="4" max="4" width="25.13"/>
    <col customWidth="1" min="5" max="5" width="15.1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151</v>
      </c>
    </row>
    <row r="6">
      <c r="A6" s="5" t="s">
        <v>10</v>
      </c>
      <c r="B6" s="6" t="str">
        <f>HYPERLINK("https://chrome.google.com/webstore/detail/google-trends-supercharge/ocmojhiloccgbpjnkeiooioedaklapap", "Google Trends Supercharged by Glimpse")</f>
        <v>Google Trends Supercharged by Glimpse</v>
      </c>
    </row>
    <row r="8">
      <c r="A8" s="1" t="s">
        <v>406</v>
      </c>
      <c r="B8" s="8" t="s">
        <v>12</v>
      </c>
      <c r="C8" s="23" t="s">
        <v>407</v>
      </c>
      <c r="D8" s="1" t="s">
        <v>408</v>
      </c>
      <c r="E8" s="7" t="s">
        <v>409</v>
      </c>
      <c r="F8" s="8" t="s">
        <v>410</v>
      </c>
    </row>
    <row r="9">
      <c r="A9" s="15" t="s">
        <v>421</v>
      </c>
      <c r="B9" s="11">
        <v>100.0</v>
      </c>
      <c r="C9" s="23" t="s">
        <v>407</v>
      </c>
      <c r="D9" s="15" t="s">
        <v>422</v>
      </c>
      <c r="E9" s="24">
        <v>1129.0</v>
      </c>
      <c r="F9" s="25" t="s">
        <v>410</v>
      </c>
    </row>
    <row r="10">
      <c r="A10" s="15" t="s">
        <v>423</v>
      </c>
      <c r="B10" s="11">
        <v>55.0</v>
      </c>
      <c r="C10" s="23" t="s">
        <v>407</v>
      </c>
      <c r="D10" s="15" t="s">
        <v>424</v>
      </c>
      <c r="E10" s="24">
        <v>862.0</v>
      </c>
      <c r="F10" s="25" t="s">
        <v>410</v>
      </c>
    </row>
    <row r="11">
      <c r="A11" s="15" t="s">
        <v>425</v>
      </c>
      <c r="B11" s="11">
        <v>22.0</v>
      </c>
      <c r="C11" s="23" t="s">
        <v>407</v>
      </c>
      <c r="D11" s="15" t="s">
        <v>426</v>
      </c>
      <c r="E11" s="24">
        <v>814.0</v>
      </c>
      <c r="F11" s="25" t="s">
        <v>410</v>
      </c>
    </row>
    <row r="12">
      <c r="A12" s="15" t="s">
        <v>427</v>
      </c>
      <c r="B12" s="11">
        <v>15.0</v>
      </c>
      <c r="C12" s="23" t="s">
        <v>407</v>
      </c>
      <c r="D12" s="15" t="s">
        <v>428</v>
      </c>
      <c r="E12" s="24">
        <v>503.0</v>
      </c>
      <c r="F12" s="25" t="s">
        <v>410</v>
      </c>
    </row>
    <row r="13">
      <c r="A13" s="15" t="s">
        <v>427</v>
      </c>
      <c r="B13" s="11">
        <v>14.0</v>
      </c>
      <c r="C13" s="23" t="s">
        <v>407</v>
      </c>
      <c r="D13" s="15" t="s">
        <v>429</v>
      </c>
      <c r="E13" s="24">
        <v>2.5</v>
      </c>
      <c r="F13" s="25" t="s">
        <v>407</v>
      </c>
    </row>
    <row r="14">
      <c r="A14" s="15" t="s">
        <v>430</v>
      </c>
      <c r="B14" s="11">
        <v>9.0</v>
      </c>
      <c r="C14" s="23" t="s">
        <v>407</v>
      </c>
      <c r="D14" s="15" t="s">
        <v>431</v>
      </c>
      <c r="E14" s="24">
        <v>1.3</v>
      </c>
      <c r="F14" s="25" t="s">
        <v>407</v>
      </c>
    </row>
    <row r="15">
      <c r="A15" s="15" t="s">
        <v>432</v>
      </c>
      <c r="B15" s="11">
        <v>6.0</v>
      </c>
      <c r="C15" s="23" t="s">
        <v>407</v>
      </c>
      <c r="D15" s="15" t="s">
        <v>433</v>
      </c>
      <c r="E15" s="24">
        <v>1.1</v>
      </c>
      <c r="F15" s="25" t="s">
        <v>407</v>
      </c>
    </row>
    <row r="16">
      <c r="A16" s="15" t="s">
        <v>434</v>
      </c>
      <c r="B16" s="11">
        <v>5.0</v>
      </c>
      <c r="C16" s="23" t="s">
        <v>407</v>
      </c>
      <c r="D16" s="15" t="s">
        <v>422</v>
      </c>
      <c r="E16" s="24">
        <v>1.0</v>
      </c>
      <c r="F16" s="25" t="s">
        <v>407</v>
      </c>
    </row>
    <row r="17">
      <c r="A17" s="15" t="s">
        <v>435</v>
      </c>
      <c r="B17" s="11">
        <v>3.0</v>
      </c>
      <c r="C17" s="23" t="s">
        <v>407</v>
      </c>
      <c r="D17" s="15" t="s">
        <v>432</v>
      </c>
      <c r="E17" s="24">
        <v>0.9</v>
      </c>
      <c r="F17" s="25" t="s">
        <v>407</v>
      </c>
    </row>
    <row r="18">
      <c r="A18" s="15" t="s">
        <v>436</v>
      </c>
      <c r="B18" s="11">
        <v>3.0</v>
      </c>
      <c r="C18" s="23" t="s">
        <v>407</v>
      </c>
      <c r="D18" s="15" t="s">
        <v>427</v>
      </c>
      <c r="E18" s="24">
        <v>0.7</v>
      </c>
      <c r="F18" s="25" t="s">
        <v>407</v>
      </c>
    </row>
    <row r="19">
      <c r="A19" s="15" t="s">
        <v>437</v>
      </c>
      <c r="B19" s="11">
        <v>3.0</v>
      </c>
      <c r="C19" s="23" t="s">
        <v>407</v>
      </c>
      <c r="D19" s="15" t="s">
        <v>438</v>
      </c>
      <c r="E19" s="24">
        <v>0.6</v>
      </c>
      <c r="F19" s="25" t="s">
        <v>407</v>
      </c>
    </row>
    <row r="20">
      <c r="A20" s="15" t="s">
        <v>439</v>
      </c>
      <c r="B20" s="11">
        <v>2.0</v>
      </c>
      <c r="C20" s="23" t="s">
        <v>407</v>
      </c>
      <c r="D20" s="15" t="s">
        <v>437</v>
      </c>
      <c r="E20" s="24">
        <v>0.6</v>
      </c>
      <c r="F20" s="25" t="s">
        <v>407</v>
      </c>
    </row>
    <row r="21">
      <c r="A21" s="15" t="s">
        <v>431</v>
      </c>
      <c r="B21" s="11">
        <v>2.0</v>
      </c>
      <c r="C21" s="23" t="s">
        <v>407</v>
      </c>
      <c r="D21" s="18" t="s">
        <v>436</v>
      </c>
      <c r="E21" s="26">
        <v>0.4</v>
      </c>
      <c r="F21" s="27" t="s">
        <v>407</v>
      </c>
    </row>
    <row r="22">
      <c r="A22" s="15" t="s">
        <v>440</v>
      </c>
      <c r="B22" s="11">
        <v>2.0</v>
      </c>
      <c r="C22" s="23" t="s">
        <v>407</v>
      </c>
      <c r="D22" s="23" t="s">
        <v>407</v>
      </c>
      <c r="E22" s="23" t="s">
        <v>407</v>
      </c>
      <c r="F22" s="23" t="s">
        <v>407</v>
      </c>
    </row>
    <row r="23">
      <c r="A23" s="15" t="s">
        <v>441</v>
      </c>
      <c r="B23" s="11">
        <v>2.0</v>
      </c>
      <c r="C23" s="23" t="s">
        <v>407</v>
      </c>
      <c r="D23" s="23" t="s">
        <v>407</v>
      </c>
      <c r="E23" s="23" t="s">
        <v>407</v>
      </c>
      <c r="F23" s="23" t="s">
        <v>407</v>
      </c>
    </row>
    <row r="24">
      <c r="A24" s="15" t="s">
        <v>429</v>
      </c>
      <c r="B24" s="11">
        <v>2.0</v>
      </c>
      <c r="C24" s="23" t="s">
        <v>407</v>
      </c>
      <c r="D24" s="23" t="s">
        <v>407</v>
      </c>
      <c r="E24" s="23" t="s">
        <v>407</v>
      </c>
      <c r="F24" s="23" t="s">
        <v>407</v>
      </c>
    </row>
    <row r="25">
      <c r="A25" s="15" t="s">
        <v>422</v>
      </c>
      <c r="B25" s="11">
        <v>1.0</v>
      </c>
      <c r="C25" s="23" t="s">
        <v>407</v>
      </c>
      <c r="D25" s="23" t="s">
        <v>407</v>
      </c>
      <c r="E25" s="23" t="s">
        <v>407</v>
      </c>
      <c r="F25" s="23" t="s">
        <v>407</v>
      </c>
    </row>
    <row r="26">
      <c r="A26" s="15" t="s">
        <v>442</v>
      </c>
      <c r="B26" s="11">
        <v>1.0</v>
      </c>
      <c r="C26" s="23" t="s">
        <v>407</v>
      </c>
      <c r="D26" s="23" t="s">
        <v>407</v>
      </c>
      <c r="E26" s="23" t="s">
        <v>407</v>
      </c>
      <c r="F26" s="23" t="s">
        <v>407</v>
      </c>
    </row>
    <row r="27">
      <c r="A27" s="15" t="s">
        <v>443</v>
      </c>
      <c r="B27" s="11">
        <v>1.0</v>
      </c>
      <c r="C27" s="23" t="s">
        <v>407</v>
      </c>
      <c r="D27" s="23" t="s">
        <v>407</v>
      </c>
      <c r="E27" s="23" t="s">
        <v>407</v>
      </c>
      <c r="F27" s="23" t="s">
        <v>407</v>
      </c>
    </row>
    <row r="28">
      <c r="A28" s="15" t="s">
        <v>422</v>
      </c>
      <c r="B28" s="11">
        <v>1.0</v>
      </c>
      <c r="C28" s="23" t="s">
        <v>407</v>
      </c>
      <c r="D28" s="23" t="s">
        <v>407</v>
      </c>
      <c r="E28" s="23" t="s">
        <v>407</v>
      </c>
      <c r="F28" s="23" t="s">
        <v>407</v>
      </c>
    </row>
    <row r="29">
      <c r="A29" s="15" t="s">
        <v>438</v>
      </c>
      <c r="B29" s="11">
        <v>1.0</v>
      </c>
      <c r="C29" s="23" t="s">
        <v>407</v>
      </c>
      <c r="D29" s="23" t="s">
        <v>407</v>
      </c>
      <c r="E29" s="23" t="s">
        <v>407</v>
      </c>
      <c r="F29" s="23" t="s">
        <v>407</v>
      </c>
    </row>
    <row r="30">
      <c r="A30" s="15" t="s">
        <v>424</v>
      </c>
      <c r="B30" s="11">
        <v>1.0</v>
      </c>
      <c r="C30" s="23" t="s">
        <v>407</v>
      </c>
      <c r="D30" s="23" t="s">
        <v>407</v>
      </c>
      <c r="E30" s="23" t="s">
        <v>407</v>
      </c>
      <c r="F30" s="23" t="s">
        <v>407</v>
      </c>
    </row>
    <row r="31">
      <c r="A31" s="15" t="s">
        <v>433</v>
      </c>
      <c r="B31" s="11">
        <v>1.0</v>
      </c>
      <c r="C31" s="23" t="s">
        <v>407</v>
      </c>
      <c r="D31" s="23" t="s">
        <v>407</v>
      </c>
      <c r="E31" s="23" t="s">
        <v>407</v>
      </c>
      <c r="F31" s="23" t="s">
        <v>407</v>
      </c>
    </row>
    <row r="32">
      <c r="A32" s="15" t="s">
        <v>426</v>
      </c>
      <c r="B32" s="11">
        <v>1.0</v>
      </c>
      <c r="C32" s="23" t="s">
        <v>407</v>
      </c>
      <c r="D32" s="23" t="s">
        <v>407</v>
      </c>
      <c r="E32" s="23" t="s">
        <v>407</v>
      </c>
      <c r="F32" s="23" t="s">
        <v>407</v>
      </c>
    </row>
    <row r="33">
      <c r="A33" s="18" t="s">
        <v>428</v>
      </c>
      <c r="B33" s="14">
        <v>1.0</v>
      </c>
      <c r="C33" s="23" t="s">
        <v>407</v>
      </c>
      <c r="D33" s="23" t="s">
        <v>407</v>
      </c>
      <c r="E33" s="23" t="s">
        <v>407</v>
      </c>
      <c r="F33" s="23" t="s">
        <v>407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5.13"/>
  </cols>
  <sheetData>
    <row r="1">
      <c r="A1" s="1" t="s">
        <v>0</v>
      </c>
      <c r="B1" s="2" t="s">
        <v>1</v>
      </c>
    </row>
    <row r="2">
      <c r="A2" s="3" t="s">
        <v>8</v>
      </c>
      <c r="B2" s="4" t="s">
        <v>66</v>
      </c>
    </row>
    <row r="3">
      <c r="A3" s="5" t="s">
        <v>10</v>
      </c>
      <c r="B3" s="6" t="str">
        <f>HYPERLINK("https://chrome.google.com/webstore/detail/google-trends-supercharge/ocmojhiloccgbpjnkeiooioedaklapap", "Google Trends Supercharged by Glimpse")</f>
        <v>Google Trends Supercharged by Glimpse</v>
      </c>
    </row>
    <row r="5">
      <c r="A5" s="1" t="s">
        <v>444</v>
      </c>
      <c r="B5" s="8" t="s">
        <v>12</v>
      </c>
    </row>
    <row r="6">
      <c r="A6" s="15" t="s">
        <v>445</v>
      </c>
      <c r="B6" s="11">
        <v>100.0</v>
      </c>
    </row>
    <row r="7">
      <c r="A7" s="15" t="s">
        <v>446</v>
      </c>
      <c r="B7" s="11">
        <v>91.0</v>
      </c>
    </row>
    <row r="8">
      <c r="A8" s="15" t="s">
        <v>447</v>
      </c>
      <c r="B8" s="11">
        <v>89.0</v>
      </c>
    </row>
    <row r="9">
      <c r="A9" s="15" t="s">
        <v>448</v>
      </c>
      <c r="B9" s="11">
        <v>75.0</v>
      </c>
    </row>
    <row r="10">
      <c r="A10" s="15" t="s">
        <v>449</v>
      </c>
      <c r="B10" s="11">
        <v>70.0</v>
      </c>
    </row>
    <row r="11">
      <c r="A11" s="15" t="s">
        <v>450</v>
      </c>
      <c r="B11" s="11">
        <v>69.0</v>
      </c>
    </row>
    <row r="12">
      <c r="A12" s="15" t="s">
        <v>451</v>
      </c>
      <c r="B12" s="11">
        <v>69.0</v>
      </c>
    </row>
    <row r="13">
      <c r="A13" s="15" t="s">
        <v>452</v>
      </c>
      <c r="B13" s="11">
        <v>68.0</v>
      </c>
    </row>
    <row r="14">
      <c r="A14" s="15" t="s">
        <v>453</v>
      </c>
      <c r="B14" s="11">
        <v>56.0</v>
      </c>
    </row>
    <row r="15">
      <c r="A15" s="15" t="s">
        <v>454</v>
      </c>
      <c r="B15" s="11">
        <v>50.0</v>
      </c>
    </row>
    <row r="16">
      <c r="A16" s="15" t="s">
        <v>455</v>
      </c>
      <c r="B16" s="11">
        <v>48.0</v>
      </c>
    </row>
    <row r="17">
      <c r="A17" s="15" t="s">
        <v>456</v>
      </c>
      <c r="B17" s="11">
        <v>46.0</v>
      </c>
    </row>
    <row r="18">
      <c r="A18" s="15" t="s">
        <v>457</v>
      </c>
      <c r="B18" s="11">
        <v>33.0</v>
      </c>
    </row>
    <row r="19">
      <c r="A19" s="15" t="s">
        <v>458</v>
      </c>
      <c r="B19" s="11">
        <v>31.0</v>
      </c>
    </row>
    <row r="20">
      <c r="A20" s="15" t="s">
        <v>459</v>
      </c>
      <c r="B20" s="11">
        <v>26.0</v>
      </c>
    </row>
    <row r="21">
      <c r="A21" s="15" t="s">
        <v>460</v>
      </c>
      <c r="B21" s="11">
        <v>26.0</v>
      </c>
    </row>
    <row r="22">
      <c r="A22" s="15" t="s">
        <v>461</v>
      </c>
      <c r="B22" s="11">
        <v>25.0</v>
      </c>
    </row>
    <row r="23">
      <c r="A23" s="15" t="s">
        <v>462</v>
      </c>
      <c r="B23" s="11">
        <v>25.0</v>
      </c>
    </row>
    <row r="24">
      <c r="A24" s="15" t="s">
        <v>463</v>
      </c>
      <c r="B24" s="11">
        <v>25.0</v>
      </c>
    </row>
    <row r="25">
      <c r="A25" s="15" t="s">
        <v>464</v>
      </c>
      <c r="B25" s="11">
        <v>24.0</v>
      </c>
    </row>
    <row r="26">
      <c r="A26" s="15" t="s">
        <v>465</v>
      </c>
      <c r="B26" s="11">
        <v>23.0</v>
      </c>
    </row>
    <row r="27">
      <c r="A27" s="15" t="s">
        <v>466</v>
      </c>
      <c r="B27" s="11">
        <v>21.0</v>
      </c>
    </row>
    <row r="28">
      <c r="A28" s="15" t="s">
        <v>467</v>
      </c>
      <c r="B28" s="11">
        <v>21.0</v>
      </c>
    </row>
    <row r="29">
      <c r="A29" s="15" t="s">
        <v>468</v>
      </c>
      <c r="B29" s="11">
        <v>19.0</v>
      </c>
    </row>
    <row r="30">
      <c r="A30" s="15" t="s">
        <v>469</v>
      </c>
      <c r="B30" s="11">
        <v>19.0</v>
      </c>
    </row>
    <row r="31">
      <c r="A31" s="15" t="s">
        <v>470</v>
      </c>
      <c r="B31" s="11">
        <v>19.0</v>
      </c>
    </row>
    <row r="32">
      <c r="A32" s="15" t="s">
        <v>471</v>
      </c>
      <c r="B32" s="11">
        <v>19.0</v>
      </c>
    </row>
    <row r="33">
      <c r="A33" s="15" t="s">
        <v>472</v>
      </c>
      <c r="B33" s="11">
        <v>18.0</v>
      </c>
    </row>
    <row r="34">
      <c r="A34" s="15" t="s">
        <v>473</v>
      </c>
      <c r="B34" s="11">
        <v>18.0</v>
      </c>
    </row>
    <row r="35">
      <c r="A35" s="15" t="s">
        <v>474</v>
      </c>
      <c r="B35" s="11">
        <v>18.0</v>
      </c>
    </row>
    <row r="36">
      <c r="A36" s="15" t="s">
        <v>475</v>
      </c>
      <c r="B36" s="11">
        <v>17.0</v>
      </c>
    </row>
    <row r="37">
      <c r="A37" s="15" t="s">
        <v>476</v>
      </c>
      <c r="B37" s="11">
        <v>16.0</v>
      </c>
    </row>
    <row r="38">
      <c r="A38" s="15" t="s">
        <v>477</v>
      </c>
      <c r="B38" s="11">
        <v>16.0</v>
      </c>
    </row>
    <row r="39">
      <c r="A39" s="15" t="s">
        <v>478</v>
      </c>
      <c r="B39" s="11">
        <v>16.0</v>
      </c>
    </row>
    <row r="40">
      <c r="A40" s="15" t="s">
        <v>479</v>
      </c>
      <c r="B40" s="11">
        <v>15.0</v>
      </c>
    </row>
    <row r="41">
      <c r="A41" s="15" t="s">
        <v>480</v>
      </c>
      <c r="B41" s="11">
        <v>15.0</v>
      </c>
    </row>
    <row r="42">
      <c r="A42" s="15" t="s">
        <v>481</v>
      </c>
      <c r="B42" s="11">
        <v>15.0</v>
      </c>
    </row>
    <row r="43">
      <c r="A43" s="15" t="s">
        <v>482</v>
      </c>
      <c r="B43" s="11">
        <v>15.0</v>
      </c>
    </row>
    <row r="44">
      <c r="A44" s="15" t="s">
        <v>483</v>
      </c>
      <c r="B44" s="11">
        <v>14.0</v>
      </c>
    </row>
    <row r="45">
      <c r="A45" s="15" t="s">
        <v>484</v>
      </c>
      <c r="B45" s="11">
        <v>14.0</v>
      </c>
    </row>
    <row r="46">
      <c r="A46" s="15" t="s">
        <v>485</v>
      </c>
      <c r="B46" s="11">
        <v>13.0</v>
      </c>
    </row>
    <row r="47">
      <c r="A47" s="15" t="s">
        <v>486</v>
      </c>
      <c r="B47" s="11">
        <v>13.0</v>
      </c>
    </row>
    <row r="48">
      <c r="A48" s="15" t="s">
        <v>487</v>
      </c>
      <c r="B48" s="11">
        <v>13.0</v>
      </c>
    </row>
    <row r="49">
      <c r="A49" s="15" t="s">
        <v>488</v>
      </c>
      <c r="B49" s="11">
        <v>13.0</v>
      </c>
    </row>
    <row r="50">
      <c r="A50" s="15" t="s">
        <v>489</v>
      </c>
      <c r="B50" s="11">
        <v>13.0</v>
      </c>
    </row>
    <row r="51">
      <c r="A51" s="15" t="s">
        <v>490</v>
      </c>
      <c r="B51" s="11">
        <v>12.0</v>
      </c>
    </row>
    <row r="52">
      <c r="A52" s="15" t="s">
        <v>491</v>
      </c>
      <c r="B52" s="11">
        <v>11.0</v>
      </c>
    </row>
    <row r="53">
      <c r="A53" s="15" t="s">
        <v>492</v>
      </c>
      <c r="B53" s="11">
        <v>11.0</v>
      </c>
    </row>
    <row r="54">
      <c r="A54" s="15" t="s">
        <v>493</v>
      </c>
      <c r="B54" s="11">
        <v>11.0</v>
      </c>
    </row>
    <row r="55">
      <c r="A55" s="15" t="s">
        <v>494</v>
      </c>
      <c r="B55" s="11">
        <v>10.0</v>
      </c>
    </row>
    <row r="56">
      <c r="A56" s="15" t="s">
        <v>495</v>
      </c>
      <c r="B56" s="11">
        <v>10.0</v>
      </c>
    </row>
    <row r="57">
      <c r="A57" s="15" t="s">
        <v>496</v>
      </c>
      <c r="B57" s="11">
        <v>10.0</v>
      </c>
    </row>
    <row r="58">
      <c r="A58" s="15" t="s">
        <v>497</v>
      </c>
      <c r="B58" s="11">
        <v>10.0</v>
      </c>
    </row>
    <row r="59">
      <c r="A59" s="15" t="s">
        <v>498</v>
      </c>
      <c r="B59" s="11">
        <v>9.0</v>
      </c>
    </row>
    <row r="60">
      <c r="A60" s="15" t="s">
        <v>499</v>
      </c>
      <c r="B60" s="11">
        <v>9.0</v>
      </c>
    </row>
    <row r="61">
      <c r="A61" s="15" t="s">
        <v>500</v>
      </c>
      <c r="B61" s="11">
        <v>8.0</v>
      </c>
    </row>
    <row r="62">
      <c r="A62" s="15" t="s">
        <v>501</v>
      </c>
      <c r="B62" s="11">
        <v>8.0</v>
      </c>
    </row>
    <row r="63">
      <c r="A63" s="15" t="s">
        <v>502</v>
      </c>
      <c r="B63" s="11">
        <v>7.0</v>
      </c>
    </row>
    <row r="64">
      <c r="A64" s="15" t="s">
        <v>503</v>
      </c>
      <c r="B64" s="11">
        <v>7.0</v>
      </c>
    </row>
    <row r="65">
      <c r="A65" s="15" t="s">
        <v>504</v>
      </c>
      <c r="B65" s="11">
        <v>5.0</v>
      </c>
    </row>
    <row r="66">
      <c r="A66" s="15" t="s">
        <v>505</v>
      </c>
      <c r="B66" s="11">
        <v>5.0</v>
      </c>
    </row>
    <row r="67">
      <c r="A67" s="15" t="s">
        <v>1</v>
      </c>
      <c r="B67" s="11">
        <v>5.0</v>
      </c>
    </row>
    <row r="68">
      <c r="A68" s="15" t="s">
        <v>506</v>
      </c>
      <c r="B68" s="11">
        <v>4.0</v>
      </c>
    </row>
    <row r="69">
      <c r="A69" s="15" t="s">
        <v>507</v>
      </c>
      <c r="B69" s="11">
        <v>4.0</v>
      </c>
    </row>
    <row r="70">
      <c r="A70" s="15" t="s">
        <v>508</v>
      </c>
      <c r="B70" s="11">
        <v>4.0</v>
      </c>
    </row>
    <row r="71">
      <c r="A71" s="18" t="s">
        <v>509</v>
      </c>
      <c r="B71" s="14">
        <v>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88"/>
  </cols>
  <sheetData>
    <row r="1">
      <c r="A1" s="1" t="s">
        <v>0</v>
      </c>
      <c r="B1" s="2" t="s">
        <v>1</v>
      </c>
    </row>
    <row r="2">
      <c r="A2" s="3" t="s">
        <v>8</v>
      </c>
      <c r="B2" s="4" t="s">
        <v>66</v>
      </c>
    </row>
    <row r="3">
      <c r="A3" s="5" t="s">
        <v>10</v>
      </c>
      <c r="B3" s="6" t="str">
        <f>HYPERLINK("https://chrome.google.com/webstore/detail/google-trends-supercharge/ocmojhiloccgbpjnkeiooioedaklapap", "Google Trends Supercharged by Glimpse")</f>
        <v>Google Trends Supercharged by Glimpse</v>
      </c>
    </row>
    <row r="5">
      <c r="A5" s="21" t="s">
        <v>152</v>
      </c>
      <c r="B5" s="22" t="s">
        <v>510</v>
      </c>
    </row>
    <row r="7">
      <c r="A7" s="1" t="s">
        <v>511</v>
      </c>
      <c r="B7" s="8" t="s">
        <v>512</v>
      </c>
    </row>
    <row r="8">
      <c r="A8" s="15" t="s">
        <v>513</v>
      </c>
      <c r="B8" s="11">
        <v>100.0</v>
      </c>
    </row>
    <row r="9">
      <c r="A9" s="15" t="s">
        <v>514</v>
      </c>
      <c r="B9" s="11">
        <v>45.0</v>
      </c>
    </row>
    <row r="10">
      <c r="A10" s="15" t="s">
        <v>515</v>
      </c>
      <c r="B10" s="11">
        <v>23.0</v>
      </c>
    </row>
    <row r="11">
      <c r="A11" s="15" t="s">
        <v>516</v>
      </c>
      <c r="B11" s="11">
        <v>21.0</v>
      </c>
    </row>
    <row r="12">
      <c r="A12" s="15" t="s">
        <v>517</v>
      </c>
      <c r="B12" s="11">
        <v>2.0</v>
      </c>
    </row>
    <row r="13">
      <c r="A13" s="15" t="s">
        <v>518</v>
      </c>
      <c r="B13" s="11">
        <v>1.0</v>
      </c>
    </row>
    <row r="14">
      <c r="A14" s="15" t="s">
        <v>519</v>
      </c>
      <c r="B14" s="11">
        <v>1.0</v>
      </c>
    </row>
    <row r="15">
      <c r="A15" s="18" t="s">
        <v>520</v>
      </c>
      <c r="B15" s="14">
        <v>0.0</v>
      </c>
    </row>
  </sheetData>
  <drawing r:id="rId1"/>
</worksheet>
</file>